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7232" windowHeight="6696"/>
  </bookViews>
  <sheets>
    <sheet name="RESULTS(M1)" sheetId="1" r:id="rId1"/>
    <sheet name="RESULTS(M2)" sheetId="2" r:id="rId2"/>
    <sheet name="RESULTS(W1)" sheetId="3" r:id="rId3"/>
    <sheet name="RESULTS(W2)" sheetId="4" r:id="rId4"/>
  </sheets>
  <definedNames>
    <definedName name="_xlnm._FilterDatabase" localSheetId="0" hidden="1">'RESULTS(M1)'!#REF!</definedName>
    <definedName name="_xlnm._FilterDatabase" localSheetId="1" hidden="1">'RESULTS(M2)'!#REF!</definedName>
    <definedName name="_xlnm._FilterDatabase" localSheetId="2" hidden="1">'RESULTS(W1)'!#REF!</definedName>
    <definedName name="_xlnm._FilterDatabase" localSheetId="3" hidden="1">'RESULTS(W2)'!#REF!</definedName>
    <definedName name="Code" hidden="1">#REF!</definedName>
    <definedName name="data2" hidden="1">#REF!</definedName>
    <definedName name="data3" hidden="1">#REF!</definedName>
    <definedName name="Discount" hidden="1">#REF!</definedName>
    <definedName name="display_area_2" hidden="1">#REF!</definedName>
    <definedName name="HiddenRows" hidden="1">#REF!</definedName>
    <definedName name="OrderTable" hidden="1">#REF!</definedName>
    <definedName name="_xlnm.Print_Area" localSheetId="0">'RESULTS(M1)'!#REF!</definedName>
    <definedName name="_xlnm.Print_Area" localSheetId="1">'RESULTS(M2)'!#REF!</definedName>
    <definedName name="_xlnm.Print_Area" localSheetId="2">'RESULTS(W1)'!#REF!</definedName>
    <definedName name="_xlnm.Print_Area" localSheetId="3">'RESULTS(W2)'!#REF!</definedName>
    <definedName name="_xlnm.Print_Titles" localSheetId="0">'RESULTS(M1)'!#REF!</definedName>
    <definedName name="_xlnm.Print_Titles" localSheetId="1">'RESULTS(M2)'!#REF!</definedName>
    <definedName name="_xlnm.Print_Titles" localSheetId="2">'RESULTS(W1)'!#REF!</definedName>
    <definedName name="_xlnm.Print_Titles" localSheetId="3">'RESULTS(W2)'!#REF!</definedName>
    <definedName name="Product" hidden="1">#REF!</definedName>
    <definedName name="RCArea" hidden="1">#REF!</definedName>
    <definedName name="SpecialPrice" hidden="1">#REF!</definedName>
    <definedName name="tbl_ProdInfo" hidden="1">#REF!</definedName>
  </definedNames>
  <calcPr calcId="145621"/>
</workbook>
</file>

<file path=xl/sharedStrings.xml><?xml version="1.0" encoding="utf-8"?>
<sst xmlns="http://schemas.openxmlformats.org/spreadsheetml/2006/main" count="1030" uniqueCount="347">
  <si>
    <t>BC-SCVAC-2016</t>
  </si>
  <si>
    <t/>
  </si>
  <si>
    <t>Blackheath and Bromley</t>
  </si>
  <si>
    <t>Ashford</t>
  </si>
  <si>
    <t>Bexley</t>
  </si>
  <si>
    <t>Medway and Maidstone</t>
  </si>
  <si>
    <t>Cambridge</t>
  </si>
  <si>
    <t>Dartford</t>
  </si>
  <si>
    <t>Tot Pts</t>
  </si>
  <si>
    <t xml:space="preserve"> Tot Mt Pts</t>
  </si>
  <si>
    <t>Overall Details</t>
  </si>
  <si>
    <t>Pts</t>
  </si>
  <si>
    <t>Mt Pts</t>
  </si>
  <si>
    <t>Match Details</t>
  </si>
  <si>
    <t>Michael Cox (M70)</t>
  </si>
  <si>
    <t>D6</t>
  </si>
  <si>
    <t>Mick Goodall (M65)</t>
  </si>
  <si>
    <t>A6</t>
  </si>
  <si>
    <t>Tim Carter</t>
  </si>
  <si>
    <t>C6</t>
  </si>
  <si>
    <t>Robert Brown (M65)</t>
  </si>
  <si>
    <t>F6</t>
  </si>
  <si>
    <t>Rob Sibley</t>
  </si>
  <si>
    <t>M6</t>
  </si>
  <si>
    <t>M60 Triple Jump</t>
  </si>
  <si>
    <t>Steve Hesketh (M65)</t>
  </si>
  <si>
    <t>M60 400m</t>
  </si>
  <si>
    <t>Jim Phelan (M65)</t>
  </si>
  <si>
    <t>F5</t>
  </si>
  <si>
    <t>M5</t>
  </si>
  <si>
    <t>Paul Wheeler (M55)</t>
  </si>
  <si>
    <t>A5</t>
  </si>
  <si>
    <t>Peter Wishart (M55)</t>
  </si>
  <si>
    <t>C5</t>
  </si>
  <si>
    <t>Andrew Rushbrook</t>
  </si>
  <si>
    <t>B5</t>
  </si>
  <si>
    <t>Paul Searing</t>
  </si>
  <si>
    <t>D5</t>
  </si>
  <si>
    <t>M50 Hammer</t>
  </si>
  <si>
    <t>John Bancroft (M55)</t>
  </si>
  <si>
    <t>Martyn Corbishley (M55)</t>
  </si>
  <si>
    <t>Steve Langford (M55)</t>
  </si>
  <si>
    <t>Gary Capon (M55)</t>
  </si>
  <si>
    <t>Wole Odele</t>
  </si>
  <si>
    <t>M50 Triple Jump</t>
  </si>
  <si>
    <t>Paris Hunt</t>
  </si>
  <si>
    <t>M50 Pole Vault</t>
  </si>
  <si>
    <t>11:55.4</t>
  </si>
  <si>
    <t>Adrian Moody</t>
  </si>
  <si>
    <t>11:40.9</t>
  </si>
  <si>
    <t>Martin Hawkins</t>
  </si>
  <si>
    <t>10:42.2</t>
  </si>
  <si>
    <t>Kevin Williams (M55)</t>
  </si>
  <si>
    <t>10:38.2</t>
  </si>
  <si>
    <t>Tim Nash</t>
  </si>
  <si>
    <t>10:27.1</t>
  </si>
  <si>
    <t>David Hall</t>
  </si>
  <si>
    <t>10:04.0</t>
  </si>
  <si>
    <t>Jon Armstrong</t>
  </si>
  <si>
    <t>M50 3000m</t>
  </si>
  <si>
    <t>Nigel Wood (M60)</t>
  </si>
  <si>
    <t>Anthony Durey</t>
  </si>
  <si>
    <t>Nick Winfield (M55)</t>
  </si>
  <si>
    <t>Iain Presnell (M55)</t>
  </si>
  <si>
    <t>M50 400m</t>
  </si>
  <si>
    <t>Andy Kingsmell (M45)</t>
  </si>
  <si>
    <t>F3</t>
  </si>
  <si>
    <t>Alex Beech</t>
  </si>
  <si>
    <t>M3</t>
  </si>
  <si>
    <t>Ian King (M40)</t>
  </si>
  <si>
    <t>A3</t>
  </si>
  <si>
    <t>Scott Harvey (M40)</t>
  </si>
  <si>
    <t>D3</t>
  </si>
  <si>
    <t>Anthony Tipping (M50)</t>
  </si>
  <si>
    <t>C3</t>
  </si>
  <si>
    <t>Graham Holder (M40)</t>
  </si>
  <si>
    <t>B3</t>
  </si>
  <si>
    <t>M35 Hammer</t>
  </si>
  <si>
    <t>njr</t>
  </si>
  <si>
    <t>Paris Hunt (M50)</t>
  </si>
  <si>
    <t>Martin Smith</t>
  </si>
  <si>
    <t>Marco Ronchetti (M45)</t>
  </si>
  <si>
    <t>Richard Nash (M40)</t>
  </si>
  <si>
    <t>Steve Lake (M40)</t>
  </si>
  <si>
    <t>M35 Triple Jump</t>
  </si>
  <si>
    <t>nhr</t>
  </si>
  <si>
    <t>Wole Odele (M50)</t>
  </si>
  <si>
    <t>Murray Hilborne (M45)</t>
  </si>
  <si>
    <t>Phil Hawkins (M45)</t>
  </si>
  <si>
    <t>M35 Pole Vault</t>
  </si>
  <si>
    <t>12:35.1</t>
  </si>
  <si>
    <t>12:19.2</t>
  </si>
  <si>
    <t>Andy Whitnell (M45)</t>
  </si>
  <si>
    <t>B4</t>
  </si>
  <si>
    <t>10:48.5</t>
  </si>
  <si>
    <t>Allen Jones (M45)</t>
  </si>
  <si>
    <t>M4</t>
  </si>
  <si>
    <t>11:00.0</t>
  </si>
  <si>
    <t>Gareth Williams (M45)</t>
  </si>
  <si>
    <t>10:35.9</t>
  </si>
  <si>
    <t>Jon Fish</t>
  </si>
  <si>
    <t>10:50.8</t>
  </si>
  <si>
    <t>Mark Ashby (M50)</t>
  </si>
  <si>
    <t>C4</t>
  </si>
  <si>
    <t>10:01.5</t>
  </si>
  <si>
    <t>Matthew Preston (M40)</t>
  </si>
  <si>
    <t>10:43.1</t>
  </si>
  <si>
    <t>Luca Ercolani (M40)</t>
  </si>
  <si>
    <t>F4</t>
  </si>
  <si>
    <t>9:58.1</t>
  </si>
  <si>
    <t>Jon Kennedy</t>
  </si>
  <si>
    <t>10:19.0</t>
  </si>
  <si>
    <t>Mark Champion (M45)</t>
  </si>
  <si>
    <t>D4</t>
  </si>
  <si>
    <t>9:53.9</t>
  </si>
  <si>
    <t>Gareth Evans</t>
  </si>
  <si>
    <t>M35 3000m</t>
  </si>
  <si>
    <t>Stanley Thomas (M55)</t>
  </si>
  <si>
    <t>Adrian Stocks (M40)</t>
  </si>
  <si>
    <t>A4</t>
  </si>
  <si>
    <t>Steve Jones (M40)</t>
  </si>
  <si>
    <t>Craig Sharp (M40)</t>
  </si>
  <si>
    <t>Nigel Rumsey (M40)</t>
  </si>
  <si>
    <t>Mark Rothery (M40)</t>
  </si>
  <si>
    <t>Peter Davey (M40)</t>
  </si>
  <si>
    <t>M35 400m</t>
  </si>
  <si>
    <t>Perf</t>
  </si>
  <si>
    <t>Club</t>
  </si>
  <si>
    <t>Athlete</t>
  </si>
  <si>
    <t>Pos</t>
  </si>
  <si>
    <t xml:space="preserve">Club </t>
  </si>
  <si>
    <t>B String</t>
  </si>
  <si>
    <t>A String</t>
  </si>
  <si>
    <t>Men - Division 1</t>
  </si>
  <si>
    <t>SCVAC LEAGUE - KENT DIVISIONS - Sutcliffe Park, Eltham 29/04/2016</t>
  </si>
  <si>
    <t>14.06</t>
  </si>
  <si>
    <t>Cambridge H</t>
  </si>
  <si>
    <t>15.58</t>
  </si>
  <si>
    <t>HAMMER</t>
  </si>
  <si>
    <t>7.91</t>
  </si>
  <si>
    <t>Tonbridge AC</t>
  </si>
  <si>
    <t>Steve Brooks (M50)</t>
  </si>
  <si>
    <t>TRIPLE JUMP</t>
  </si>
  <si>
    <t>12:43.8</t>
  </si>
  <si>
    <t>Dartford H AC</t>
  </si>
  <si>
    <t>Timothy Orr (M55)</t>
  </si>
  <si>
    <t>12:02.9</t>
  </si>
  <si>
    <t>Blackheath &amp; Bromley</t>
  </si>
  <si>
    <t>Mark Ellison (M55)</t>
  </si>
  <si>
    <t>11:12.6</t>
  </si>
  <si>
    <t>John Gurney (M55)</t>
  </si>
  <si>
    <t>10:49.6</t>
  </si>
  <si>
    <t>Alan Camp (M55)</t>
  </si>
  <si>
    <t>3000m</t>
  </si>
  <si>
    <t>M50</t>
  </si>
  <si>
    <t>12:32.2</t>
  </si>
  <si>
    <t>12:15.7</t>
  </si>
  <si>
    <t>Paddock Wood</t>
  </si>
  <si>
    <t>Richard Bidois (M45)</t>
  </si>
  <si>
    <t>11:23.0</t>
  </si>
  <si>
    <t>Carl Gardner (M35)</t>
  </si>
  <si>
    <t>10:58.1</t>
  </si>
  <si>
    <t>Matthew Erwood (M40)</t>
  </si>
  <si>
    <t>10:30.8</t>
  </si>
  <si>
    <t>Andrew Green (M45)</t>
  </si>
  <si>
    <t>9:51.5</t>
  </si>
  <si>
    <t>61.0</t>
  </si>
  <si>
    <t>Medway &amp; Maidstone AC</t>
  </si>
  <si>
    <t>Alexander Beech (M35)</t>
  </si>
  <si>
    <t>74.7</t>
  </si>
  <si>
    <t>Bexley AC</t>
  </si>
  <si>
    <t>400m</t>
  </si>
  <si>
    <t>M35</t>
  </si>
  <si>
    <t>Mens Non Scoring Results</t>
  </si>
  <si>
    <t>Swanley</t>
  </si>
  <si>
    <t>Sevenoaks</t>
  </si>
  <si>
    <t>Bromley Veterans</t>
  </si>
  <si>
    <t>Tonbridge</t>
  </si>
  <si>
    <t>Tony Unseld (M70)</t>
  </si>
  <si>
    <t>J6</t>
  </si>
  <si>
    <t>Les Percival</t>
  </si>
  <si>
    <t>P6</t>
  </si>
  <si>
    <t>Ken Grist (M75)</t>
  </si>
  <si>
    <t>K6</t>
  </si>
  <si>
    <t>Christopher Marshall (M65)</t>
  </si>
  <si>
    <t>James Graham</t>
  </si>
  <si>
    <t>S6</t>
  </si>
  <si>
    <t>David Simpson (M75)</t>
  </si>
  <si>
    <t>S5</t>
  </si>
  <si>
    <t>Ray Chapman (M55)</t>
  </si>
  <si>
    <t>J5</t>
  </si>
  <si>
    <t>Mark Woods (M55)</t>
  </si>
  <si>
    <t>P5</t>
  </si>
  <si>
    <t>Peter Ebbage (M55)</t>
  </si>
  <si>
    <t>T5</t>
  </si>
  <si>
    <t>Fred Webb</t>
  </si>
  <si>
    <t>K5</t>
  </si>
  <si>
    <t>Philip Greenfield (M55)</t>
  </si>
  <si>
    <t>David Lobley</t>
  </si>
  <si>
    <t>David Welham (M55)</t>
  </si>
  <si>
    <t>16:51.3</t>
  </si>
  <si>
    <t>Jonathan Pegg</t>
  </si>
  <si>
    <t>12:07.4</t>
  </si>
  <si>
    <t>Malcolm Parsons</t>
  </si>
  <si>
    <t>11:24.0</t>
  </si>
  <si>
    <t>Alan Newman (M60)</t>
  </si>
  <si>
    <t>11:10.1</t>
  </si>
  <si>
    <t>James Graham (M60)</t>
  </si>
  <si>
    <t>10:57.1</t>
  </si>
  <si>
    <t>Mark Pitcairn-Knowles</t>
  </si>
  <si>
    <t>Duncan Cochrane (M55)</t>
  </si>
  <si>
    <t>Jason Cannon</t>
  </si>
  <si>
    <t>Richard Christian (M50)</t>
  </si>
  <si>
    <t>T3</t>
  </si>
  <si>
    <t>P3</t>
  </si>
  <si>
    <t>J3</t>
  </si>
  <si>
    <t>S3</t>
  </si>
  <si>
    <t>Trevor Crysell (M45)</t>
  </si>
  <si>
    <t>Simon Horler</t>
  </si>
  <si>
    <t>Mark Pitcairn-Knowles (M50)</t>
  </si>
  <si>
    <t>11:40.3</t>
  </si>
  <si>
    <t>David Lobley (M50)</t>
  </si>
  <si>
    <t>S4</t>
  </si>
  <si>
    <t>10:58.9</t>
  </si>
  <si>
    <t>Fred Webb (M50)</t>
  </si>
  <si>
    <t>K3</t>
  </si>
  <si>
    <t>12:02.2</t>
  </si>
  <si>
    <t>J4</t>
  </si>
  <si>
    <t>10:26.4</t>
  </si>
  <si>
    <t>Gavin Kitchingham (M45)</t>
  </si>
  <si>
    <t>11:28.2</t>
  </si>
  <si>
    <t>John Ridge (M40)</t>
  </si>
  <si>
    <t>T4</t>
  </si>
  <si>
    <t>10:15.6</t>
  </si>
  <si>
    <t>Wayne Balmer</t>
  </si>
  <si>
    <t>10:55.7</t>
  </si>
  <si>
    <t>Daniel Grimwood</t>
  </si>
  <si>
    <t>P4</t>
  </si>
  <si>
    <t>9:39.6</t>
  </si>
  <si>
    <t>Ben Reynolds (M50)</t>
  </si>
  <si>
    <t>Ron Denney (M75)</t>
  </si>
  <si>
    <t>Steven Brooks (M50)</t>
  </si>
  <si>
    <t>Men - Division 2</t>
  </si>
  <si>
    <t>CambrIdge</t>
  </si>
  <si>
    <t>Maz Turner (W65)</t>
  </si>
  <si>
    <t>Maria Macdonald</t>
  </si>
  <si>
    <t>Christine Clements</t>
  </si>
  <si>
    <t>W60 Triple Jump</t>
  </si>
  <si>
    <t>Barbara Baker</t>
  </si>
  <si>
    <t>Marian Povey</t>
  </si>
  <si>
    <t>Ros Tabor (W65)</t>
  </si>
  <si>
    <t>W60 400m</t>
  </si>
  <si>
    <t>Marlow Hadler (W70)</t>
  </si>
  <si>
    <t>Jackie Montgomery</t>
  </si>
  <si>
    <t>Liz Slater (W55)</t>
  </si>
  <si>
    <t>Anne Thacker (W55)</t>
  </si>
  <si>
    <t>W50 Hammer</t>
  </si>
  <si>
    <t>Zoe Kingsmell</t>
  </si>
  <si>
    <t>Bridget Macedonski</t>
  </si>
  <si>
    <t>Joanne Murphy (W55)</t>
  </si>
  <si>
    <t>Chris Pates</t>
  </si>
  <si>
    <t>Teresa Eades (W55)</t>
  </si>
  <si>
    <t>W50 Triple Jump</t>
  </si>
  <si>
    <t>17:08.9</t>
  </si>
  <si>
    <t>Geraldine Legon (W55)</t>
  </si>
  <si>
    <t>14:28.0</t>
  </si>
  <si>
    <t>Anne Cilia (W55)</t>
  </si>
  <si>
    <t>13:53.8</t>
  </si>
  <si>
    <t>12:59.0</t>
  </si>
  <si>
    <t>Stephanie Wood</t>
  </si>
  <si>
    <t>W50 3000m</t>
  </si>
  <si>
    <t>Denise Rose</t>
  </si>
  <si>
    <t>Christine Bond</t>
  </si>
  <si>
    <t>W50 400m</t>
  </si>
  <si>
    <t>Sara Elmquist (W40)</t>
  </si>
  <si>
    <t>Marijana Urbany (W45)</t>
  </si>
  <si>
    <t>Maria Macdonald (W60)</t>
  </si>
  <si>
    <t>Stacy Taylor</t>
  </si>
  <si>
    <t>Sarah Steadman</t>
  </si>
  <si>
    <t>W35 Hammer</t>
  </si>
  <si>
    <t>Wendy Masters (W45)</t>
  </si>
  <si>
    <t>Tina Nairn</t>
  </si>
  <si>
    <t>Lisa Atkinson (W40)</t>
  </si>
  <si>
    <t>Allison Page (W45)</t>
  </si>
  <si>
    <t>Caroline Morten (W50)</t>
  </si>
  <si>
    <t>W35 Triple Jump</t>
  </si>
  <si>
    <t>15:53.4</t>
  </si>
  <si>
    <t>Sarah Colvill</t>
  </si>
  <si>
    <t>12:18.9</t>
  </si>
  <si>
    <t>Wendy Prowse (W40)</t>
  </si>
  <si>
    <t>14:02.3</t>
  </si>
  <si>
    <t>11:46.1</t>
  </si>
  <si>
    <t>12:24.9</t>
  </si>
  <si>
    <t>Rose Baker (W50)</t>
  </si>
  <si>
    <t>11:39.6</t>
  </si>
  <si>
    <t>Andrea Pickup (W45)</t>
  </si>
  <si>
    <t>11:47.2</t>
  </si>
  <si>
    <t>Jane Bradshaw (W40)</t>
  </si>
  <si>
    <t>11:36.8</t>
  </si>
  <si>
    <t>Emily Gelder (W40)</t>
  </si>
  <si>
    <t>11:26.2</t>
  </si>
  <si>
    <t>Hannah Roberts</t>
  </si>
  <si>
    <t>11:22.4</t>
  </si>
  <si>
    <t>Anoushka Johnson (W40)</t>
  </si>
  <si>
    <t>W35 3000m</t>
  </si>
  <si>
    <t>Kirstie Taylor (W40)</t>
  </si>
  <si>
    <t>W35 400m</t>
  </si>
  <si>
    <t>Women - Division 1</t>
  </si>
  <si>
    <t>18.21</t>
  </si>
  <si>
    <t>18.16</t>
  </si>
  <si>
    <t>Christine Clements (W60)</t>
  </si>
  <si>
    <t>4.35</t>
  </si>
  <si>
    <t>W50</t>
  </si>
  <si>
    <t>14:11.3</t>
  </si>
  <si>
    <t>Elizabeth Ives (W45)</t>
  </si>
  <si>
    <t>74.6</t>
  </si>
  <si>
    <t>Fleur Hardie (W40)</t>
  </si>
  <si>
    <t xml:space="preserve"> </t>
  </si>
  <si>
    <t>W35</t>
  </si>
  <si>
    <t>Womens Non Scoring Results</t>
  </si>
  <si>
    <t>Sue James (W65)</t>
  </si>
  <si>
    <t>Patricia Oakes (W65)</t>
  </si>
  <si>
    <t>Anne Brenchley (W70)</t>
  </si>
  <si>
    <t>T6</t>
  </si>
  <si>
    <t>Julie Woods (W55)</t>
  </si>
  <si>
    <t>Helena Orrom (W55)</t>
  </si>
  <si>
    <t>Jane Blackmore</t>
  </si>
  <si>
    <t>14:20.8</t>
  </si>
  <si>
    <t>Caroline Burley</t>
  </si>
  <si>
    <t>12:59.9</t>
  </si>
  <si>
    <t>Sharon Hawkins</t>
  </si>
  <si>
    <t>12:31.3</t>
  </si>
  <si>
    <t>Lucy Pitcairn-Knowles</t>
  </si>
  <si>
    <t>Anna Willard (W40)</t>
  </si>
  <si>
    <t>Elizabeth Duffin</t>
  </si>
  <si>
    <t>14:36.5</t>
  </si>
  <si>
    <t>Jane Wheeler</t>
  </si>
  <si>
    <t>14:17.8</t>
  </si>
  <si>
    <t>Emma Avis (W45)</t>
  </si>
  <si>
    <t>12:53.1</t>
  </si>
  <si>
    <t>Katarina Summers</t>
  </si>
  <si>
    <t>13:47.0</t>
  </si>
  <si>
    <t>Jane Blackmore (W50)</t>
  </si>
  <si>
    <t>K4</t>
  </si>
  <si>
    <t>11:21.3</t>
  </si>
  <si>
    <t>Claire Day</t>
  </si>
  <si>
    <t>Women - Division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</si>
</sst>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0;\-0;;@"/>
    <numFmt numFmtId="165" formatCode="0.0"/>
    <numFmt numFmtId="166" formatCode="#0.0;;"/>
    <numFmt numFmtId="167" formatCode="\+#0.0;\-#0.0"/>
    <numFmt numFmtId="168" formatCode="General;\-0;;@"/>
  </numFmts>
  <fonts count="1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 Narrow"/>
      <family val="2"/>
    </font>
    <font>
      <sz val="14"/>
      <name val="Arial Narrow"/>
      <family val="2"/>
    </font>
    <font>
      <sz val="14"/>
      <name val="Arial"/>
      <family val="2"/>
    </font>
    <font>
      <b/>
      <sz val="14"/>
      <name val="Arial"/>
      <family val="2"/>
    </font>
    <font>
      <sz val="18"/>
      <name val="Arial Narrow"/>
      <family val="2"/>
    </font>
    <font>
      <sz val="18"/>
      <name val="Arial"/>
      <family val="2"/>
    </font>
    <font>
      <b/>
      <sz val="18"/>
      <name val="Arial"/>
      <family val="2"/>
    </font>
    <font>
      <b/>
      <sz val="14"/>
      <name val="Arial Narrow"/>
      <family val="2"/>
    </font>
    <font>
      <u/>
      <sz val="7.5"/>
      <color indexed="12"/>
      <name val="Arial"/>
      <family val="2"/>
    </font>
    <font>
      <u/>
      <sz val="16"/>
      <color indexed="12"/>
      <name val="Arial Narrow"/>
      <family val="2"/>
    </font>
    <font>
      <u/>
      <sz val="16"/>
      <color indexed="12"/>
      <name val="Arial"/>
      <family val="2"/>
    </font>
    <font>
      <b/>
      <sz val="20"/>
      <name val="Arial Narrow"/>
      <family val="2"/>
    </font>
    <font>
      <b/>
      <u/>
      <sz val="20"/>
      <color indexed="12"/>
      <name val="Arial Narrow"/>
      <family val="2"/>
    </font>
    <font>
      <b/>
      <sz val="20"/>
      <name val="Arial"/>
      <family val="2"/>
    </font>
    <font>
      <b/>
      <sz val="18"/>
      <name val="Arial Narrow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</cellStyleXfs>
  <cellXfs count="120">
    <xf numFmtId="0" fontId="0" fillId="0" borderId="0" xfId="0"/>
    <xf numFmtId="0" fontId="2" fillId="0" borderId="0" xfId="1" applyFont="1" applyFill="1"/>
    <xf numFmtId="0" fontId="2" fillId="0" borderId="0" xfId="1" applyNumberFormat="1" applyFont="1" applyFill="1" applyAlignment="1">
      <alignment horizontal="center" shrinkToFit="1"/>
    </xf>
    <xf numFmtId="0" fontId="1" fillId="0" borderId="0" xfId="1" applyFont="1" applyFill="1"/>
    <xf numFmtId="0" fontId="1" fillId="0" borderId="0" xfId="1" applyFont="1" applyFill="1" applyAlignment="1">
      <alignment shrinkToFit="1"/>
    </xf>
    <xf numFmtId="0" fontId="1" fillId="0" borderId="0" xfId="1" applyFont="1" applyFill="1" applyAlignment="1">
      <alignment horizontal="center" shrinkToFit="1"/>
    </xf>
    <xf numFmtId="49" fontId="1" fillId="0" borderId="0" xfId="1" applyNumberFormat="1" applyFont="1" applyFill="1" applyAlignment="1">
      <alignment horizontal="center"/>
    </xf>
    <xf numFmtId="0" fontId="1" fillId="0" borderId="0" xfId="1" applyNumberFormat="1" applyFont="1" applyFill="1" applyAlignment="1">
      <alignment horizontal="center" shrinkToFit="1"/>
    </xf>
    <xf numFmtId="49" fontId="1" fillId="0" borderId="0" xfId="1" applyNumberFormat="1" applyFont="1" applyFill="1"/>
    <xf numFmtId="49" fontId="1" fillId="0" borderId="0" xfId="1" applyNumberFormat="1" applyFont="1" applyFill="1" applyAlignment="1">
      <alignment shrinkToFit="1"/>
    </xf>
    <xf numFmtId="0" fontId="3" fillId="0" borderId="0" xfId="1" applyFont="1" applyFill="1"/>
    <xf numFmtId="164" fontId="3" fillId="0" borderId="0" xfId="1" applyNumberFormat="1" applyFont="1" applyFill="1" applyBorder="1" applyAlignment="1">
      <alignment horizontal="center"/>
    </xf>
    <xf numFmtId="0" fontId="4" fillId="0" borderId="0" xfId="1" applyFont="1" applyFill="1"/>
    <xf numFmtId="0" fontId="4" fillId="0" borderId="0" xfId="1" applyFont="1" applyFill="1" applyAlignment="1">
      <alignment shrinkToFit="1"/>
    </xf>
    <xf numFmtId="0" fontId="4" fillId="0" borderId="0" xfId="1" applyFont="1" applyFill="1" applyAlignment="1">
      <alignment horizontal="center" shrinkToFit="1"/>
    </xf>
    <xf numFmtId="49" fontId="4" fillId="0" borderId="0" xfId="1" applyNumberFormat="1" applyFont="1" applyFill="1" applyAlignment="1">
      <alignment horizontal="center"/>
    </xf>
    <xf numFmtId="0" fontId="4" fillId="0" borderId="0" xfId="1" applyNumberFormat="1" applyFont="1" applyFill="1" applyAlignment="1">
      <alignment horizontal="center" shrinkToFit="1"/>
    </xf>
    <xf numFmtId="0" fontId="4" fillId="0" borderId="0" xfId="1" applyNumberFormat="1" applyFont="1" applyFill="1" applyAlignment="1"/>
    <xf numFmtId="0" fontId="4" fillId="0" borderId="0" xfId="1" applyFont="1" applyFill="1" applyAlignment="1">
      <alignment horizontal="center"/>
    </xf>
    <xf numFmtId="0" fontId="4" fillId="0" borderId="0" xfId="1" applyFont="1" applyFill="1" applyAlignment="1"/>
    <xf numFmtId="0" fontId="4" fillId="0" borderId="0" xfId="1" applyNumberFormat="1" applyFont="1" applyFill="1" applyAlignment="1">
      <alignment horizontal="center"/>
    </xf>
    <xf numFmtId="0" fontId="4" fillId="0" borderId="0" xfId="1" applyNumberFormat="1" applyFont="1" applyFill="1" applyAlignment="1">
      <alignment shrinkToFit="1"/>
    </xf>
    <xf numFmtId="0" fontId="5" fillId="0" borderId="0" xfId="1" applyNumberFormat="1" applyFont="1" applyFill="1" applyAlignment="1">
      <alignment horizontal="center"/>
    </xf>
    <xf numFmtId="49" fontId="5" fillId="0" borderId="0" xfId="1" applyNumberFormat="1" applyFont="1" applyFill="1" applyAlignment="1">
      <alignment horizontal="center" shrinkToFit="1"/>
    </xf>
    <xf numFmtId="49" fontId="5" fillId="0" borderId="0" xfId="1" applyNumberFormat="1" applyFont="1" applyFill="1" applyAlignment="1"/>
    <xf numFmtId="0" fontId="5" fillId="0" borderId="0" xfId="1" applyFont="1" applyFill="1" applyAlignment="1">
      <alignment horizontal="left"/>
    </xf>
    <xf numFmtId="49" fontId="5" fillId="0" borderId="0" xfId="1" applyNumberFormat="1" applyFont="1" applyFill="1" applyAlignment="1">
      <alignment shrinkToFit="1"/>
    </xf>
    <xf numFmtId="0" fontId="5" fillId="0" borderId="0" xfId="1" applyFont="1" applyFill="1"/>
    <xf numFmtId="165" fontId="4" fillId="0" borderId="0" xfId="1" applyNumberFormat="1" applyFont="1" applyFill="1" applyBorder="1" applyAlignment="1">
      <alignment horizontal="center"/>
    </xf>
    <xf numFmtId="164" fontId="4" fillId="0" borderId="0" xfId="1" applyNumberFormat="1" applyFont="1" applyFill="1" applyBorder="1" applyAlignment="1">
      <alignment horizontal="left" shrinkToFit="1"/>
    </xf>
    <xf numFmtId="164" fontId="4" fillId="0" borderId="0" xfId="1" applyNumberFormat="1" applyFont="1" applyFill="1" applyBorder="1" applyAlignment="1">
      <alignment horizontal="center" shrinkToFit="1"/>
    </xf>
    <xf numFmtId="164" fontId="4" fillId="0" borderId="0" xfId="1" applyNumberFormat="1" applyFont="1" applyFill="1" applyBorder="1" applyAlignment="1">
      <alignment horizontal="center"/>
    </xf>
    <xf numFmtId="0" fontId="4" fillId="0" borderId="0" xfId="1" applyNumberFormat="1" applyFont="1" applyFill="1" applyBorder="1" applyAlignment="1">
      <alignment horizontal="center" shrinkToFit="1"/>
    </xf>
    <xf numFmtId="2" fontId="4" fillId="0" borderId="0" xfId="1" applyNumberFormat="1" applyFont="1" applyFill="1" applyBorder="1" applyAlignment="1">
      <alignment horizontal="center"/>
    </xf>
    <xf numFmtId="164" fontId="4" fillId="0" borderId="0" xfId="1" applyNumberFormat="1" applyFont="1" applyFill="1" applyBorder="1" applyAlignment="1">
      <alignment horizontal="left"/>
    </xf>
    <xf numFmtId="0" fontId="4" fillId="0" borderId="0" xfId="1" applyFont="1" applyFill="1" applyBorder="1" applyAlignment="1">
      <alignment horizontal="center"/>
    </xf>
    <xf numFmtId="0" fontId="4" fillId="0" borderId="1" xfId="1" applyNumberFormat="1" applyFont="1" applyFill="1" applyBorder="1" applyAlignment="1">
      <alignment horizontal="center" shrinkToFit="1"/>
    </xf>
    <xf numFmtId="2" fontId="4" fillId="0" borderId="2" xfId="1" applyNumberFormat="1" applyFont="1" applyFill="1" applyBorder="1" applyAlignment="1">
      <alignment horizontal="center"/>
    </xf>
    <xf numFmtId="164" fontId="4" fillId="0" borderId="2" xfId="1" applyNumberFormat="1" applyFont="1" applyFill="1" applyBorder="1" applyAlignment="1">
      <alignment horizontal="left" shrinkToFit="1"/>
    </xf>
    <xf numFmtId="164" fontId="4" fillId="0" borderId="2" xfId="1" applyNumberFormat="1" applyFont="1" applyFill="1" applyBorder="1" applyAlignment="1">
      <alignment horizontal="center" shrinkToFit="1"/>
    </xf>
    <xf numFmtId="0" fontId="4" fillId="0" borderId="2" xfId="1" applyFont="1" applyFill="1" applyBorder="1" applyAlignment="1">
      <alignment horizontal="center"/>
    </xf>
    <xf numFmtId="0" fontId="6" fillId="0" borderId="0" xfId="1" applyFont="1" applyFill="1"/>
    <xf numFmtId="0" fontId="6" fillId="0" borderId="0" xfId="1" applyNumberFormat="1" applyFont="1" applyFill="1" applyAlignment="1">
      <alignment horizontal="center" shrinkToFit="1"/>
    </xf>
    <xf numFmtId="0" fontId="7" fillId="0" borderId="0" xfId="1" applyFont="1" applyFill="1" applyBorder="1"/>
    <xf numFmtId="166" fontId="7" fillId="0" borderId="0" xfId="1" applyNumberFormat="1" applyFont="1" applyFill="1" applyBorder="1" applyAlignment="1">
      <alignment shrinkToFit="1"/>
    </xf>
    <xf numFmtId="0" fontId="7" fillId="0" borderId="0" xfId="1" applyFont="1" applyFill="1" applyBorder="1" applyAlignment="1">
      <alignment horizontal="center" shrinkToFit="1"/>
    </xf>
    <xf numFmtId="49" fontId="7" fillId="0" borderId="0" xfId="1" applyNumberFormat="1" applyFont="1" applyFill="1" applyBorder="1" applyAlignment="1">
      <alignment horizontal="center"/>
    </xf>
    <xf numFmtId="0" fontId="7" fillId="0" borderId="0" xfId="1" applyNumberFormat="1" applyFont="1" applyFill="1" applyBorder="1" applyAlignment="1">
      <alignment horizontal="center" shrinkToFit="1"/>
    </xf>
    <xf numFmtId="49" fontId="7" fillId="0" borderId="0" xfId="1" applyNumberFormat="1" applyFont="1" applyFill="1"/>
    <xf numFmtId="0" fontId="8" fillId="0" borderId="0" xfId="1" applyFont="1" applyFill="1" applyAlignment="1">
      <alignment horizontal="left" shrinkToFit="1"/>
    </xf>
    <xf numFmtId="0" fontId="8" fillId="0" borderId="0" xfId="1" applyFont="1" applyFill="1" applyAlignment="1">
      <alignment horizontal="left"/>
    </xf>
    <xf numFmtId="165" fontId="4" fillId="0" borderId="2" xfId="1" applyNumberFormat="1" applyFont="1" applyFill="1" applyBorder="1" applyAlignment="1">
      <alignment horizontal="center"/>
    </xf>
    <xf numFmtId="164" fontId="4" fillId="0" borderId="2" xfId="1" applyNumberFormat="1" applyFont="1" applyFill="1" applyBorder="1" applyAlignment="1">
      <alignment horizontal="center"/>
    </xf>
    <xf numFmtId="167" fontId="4" fillId="0" borderId="0" xfId="1" applyNumberFormat="1" applyFont="1" applyFill="1" applyBorder="1" applyAlignment="1">
      <alignment horizontal="center"/>
    </xf>
    <xf numFmtId="49" fontId="4" fillId="0" borderId="0" xfId="1" applyNumberFormat="1" applyFont="1" applyFill="1" applyBorder="1" applyAlignment="1">
      <alignment horizontal="right" shrinkToFit="1"/>
    </xf>
    <xf numFmtId="0" fontId="7" fillId="0" borderId="0" xfId="1" applyFont="1" applyFill="1" applyBorder="1" applyAlignment="1">
      <alignment shrinkToFit="1"/>
    </xf>
    <xf numFmtId="0" fontId="7" fillId="0" borderId="0" xfId="1" applyNumberFormat="1" applyFont="1" applyFill="1" applyAlignment="1">
      <alignment horizontal="center" shrinkToFit="1"/>
    </xf>
    <xf numFmtId="167" fontId="4" fillId="0" borderId="0" xfId="1" applyNumberFormat="1" applyFont="1" applyFill="1" applyAlignment="1">
      <alignment horizontal="center"/>
    </xf>
    <xf numFmtId="49" fontId="4" fillId="0" borderId="0" xfId="1" applyNumberFormat="1" applyFont="1" applyFill="1" applyAlignment="1">
      <alignment horizontal="right" shrinkToFit="1"/>
    </xf>
    <xf numFmtId="49" fontId="8" fillId="0" borderId="0" xfId="1" applyNumberFormat="1" applyFont="1" applyFill="1" applyAlignment="1">
      <alignment horizontal="left" shrinkToFit="1"/>
    </xf>
    <xf numFmtId="0" fontId="8" fillId="0" borderId="0" xfId="1" applyNumberFormat="1" applyFont="1" applyFill="1" applyAlignment="1">
      <alignment horizontal="left"/>
    </xf>
    <xf numFmtId="168" fontId="7" fillId="0" borderId="0" xfId="1" applyNumberFormat="1" applyFont="1" applyFill="1" applyBorder="1" applyAlignment="1">
      <alignment shrinkToFit="1"/>
    </xf>
    <xf numFmtId="0" fontId="4" fillId="0" borderId="0" xfId="1" applyFont="1" applyFill="1" applyBorder="1"/>
    <xf numFmtId="0" fontId="4" fillId="0" borderId="0" xfId="1" applyFont="1" applyFill="1" applyBorder="1" applyAlignment="1">
      <alignment shrinkToFit="1"/>
    </xf>
    <xf numFmtId="0" fontId="4" fillId="0" borderId="0" xfId="1" applyFont="1" applyFill="1" applyBorder="1" applyAlignment="1">
      <alignment horizontal="center" shrinkToFit="1"/>
    </xf>
    <xf numFmtId="49" fontId="4" fillId="0" borderId="0" xfId="1" applyNumberFormat="1" applyFont="1" applyFill="1" applyBorder="1" applyAlignment="1">
      <alignment horizontal="center"/>
    </xf>
    <xf numFmtId="49" fontId="4" fillId="0" borderId="0" xfId="1" applyNumberFormat="1" applyFont="1" applyFill="1"/>
    <xf numFmtId="49" fontId="4" fillId="0" borderId="0" xfId="1" applyNumberFormat="1" applyFont="1" applyFill="1" applyAlignment="1">
      <alignment shrinkToFit="1"/>
    </xf>
    <xf numFmtId="0" fontId="6" fillId="0" borderId="0" xfId="1" applyNumberFormat="1" applyFont="1" applyFill="1" applyBorder="1" applyAlignment="1">
      <alignment horizontal="center" shrinkToFit="1"/>
    </xf>
    <xf numFmtId="0" fontId="4" fillId="0" borderId="0" xfId="1" applyFont="1" applyFill="1" applyBorder="1" applyAlignment="1">
      <alignment horizontal="left"/>
    </xf>
    <xf numFmtId="0" fontId="4" fillId="0" borderId="3" xfId="1" applyNumberFormat="1" applyFont="1" applyFill="1" applyBorder="1" applyAlignment="1">
      <alignment horizontal="center" shrinkToFit="1"/>
    </xf>
    <xf numFmtId="0" fontId="7" fillId="0" borderId="0" xfId="1" applyFont="1" applyFill="1"/>
    <xf numFmtId="0" fontId="7" fillId="0" borderId="0" xfId="1" applyFont="1" applyFill="1" applyAlignment="1">
      <alignment shrinkToFit="1"/>
    </xf>
    <xf numFmtId="0" fontId="7" fillId="0" borderId="0" xfId="1" applyFont="1" applyFill="1" applyAlignment="1">
      <alignment horizontal="center" shrinkToFit="1"/>
    </xf>
    <xf numFmtId="49" fontId="7" fillId="0" borderId="0" xfId="1" applyNumberFormat="1" applyFont="1" applyFill="1" applyAlignment="1">
      <alignment horizontal="center"/>
    </xf>
    <xf numFmtId="0" fontId="9" fillId="0" borderId="0" xfId="1" applyNumberFormat="1" applyFont="1" applyFill="1" applyBorder="1" applyAlignment="1">
      <alignment horizontal="center" shrinkToFit="1"/>
    </xf>
    <xf numFmtId="49" fontId="5" fillId="0" borderId="0" xfId="1" applyNumberFormat="1" applyFont="1" applyFill="1" applyBorder="1" applyAlignment="1">
      <alignment horizontal="center" textRotation="90" wrapText="1" shrinkToFit="1"/>
    </xf>
    <xf numFmtId="0" fontId="5" fillId="0" borderId="0" xfId="1" applyFont="1" applyFill="1" applyBorder="1" applyAlignment="1">
      <alignment horizontal="center" textRotation="90" shrinkToFit="1"/>
    </xf>
    <xf numFmtId="0" fontId="5" fillId="0" borderId="0" xfId="1" applyNumberFormat="1" applyFont="1" applyFill="1" applyBorder="1" applyAlignment="1">
      <alignment horizontal="center" shrinkToFit="1"/>
    </xf>
    <xf numFmtId="0" fontId="5" fillId="0" borderId="0" xfId="1" applyFont="1" applyFill="1" applyBorder="1"/>
    <xf numFmtId="0" fontId="3" fillId="0" borderId="0" xfId="1" applyFont="1" applyFill="1" applyAlignment="1">
      <alignment vertical="center"/>
    </xf>
    <xf numFmtId="0" fontId="9" fillId="0" borderId="0" xfId="1" applyNumberFormat="1" applyFont="1" applyFill="1" applyBorder="1" applyAlignment="1">
      <alignment horizontal="center" vertical="center" textRotation="90" shrinkToFit="1"/>
    </xf>
    <xf numFmtId="49" fontId="5" fillId="0" borderId="4" xfId="1" applyNumberFormat="1" applyFont="1" applyFill="1" applyBorder="1" applyAlignment="1">
      <alignment horizontal="center" vertical="center" textRotation="90" wrapText="1" shrinkToFit="1"/>
    </xf>
    <xf numFmtId="0" fontId="5" fillId="0" borderId="5" xfId="1" applyNumberFormat="1" applyFont="1" applyFill="1" applyBorder="1" applyAlignment="1">
      <alignment horizontal="center" vertical="center" shrinkToFit="1"/>
    </xf>
    <xf numFmtId="0" fontId="5" fillId="0" borderId="6" xfId="1" applyFont="1" applyFill="1" applyBorder="1" applyAlignment="1">
      <alignment horizontal="center" vertical="center" textRotation="90" shrinkToFit="1"/>
    </xf>
    <xf numFmtId="0" fontId="5" fillId="0" borderId="7" xfId="1" applyFont="1" applyFill="1" applyBorder="1" applyAlignment="1">
      <alignment horizontal="center" vertical="center" textRotation="90"/>
    </xf>
    <xf numFmtId="0" fontId="5" fillId="0" borderId="8" xfId="1" applyNumberFormat="1" applyFont="1" applyFill="1" applyBorder="1" applyAlignment="1">
      <alignment horizontal="center" vertical="center" textRotation="90" shrinkToFit="1"/>
    </xf>
    <xf numFmtId="49" fontId="5" fillId="0" borderId="6" xfId="1" applyNumberFormat="1" applyFont="1" applyFill="1" applyBorder="1" applyAlignment="1">
      <alignment horizontal="center" vertical="center" textRotation="90" wrapText="1" shrinkToFit="1"/>
    </xf>
    <xf numFmtId="0" fontId="5" fillId="0" borderId="6" xfId="1" applyFont="1" applyFill="1" applyBorder="1" applyAlignment="1">
      <alignment horizontal="center" vertical="center" textRotation="90"/>
    </xf>
    <xf numFmtId="0" fontId="9" fillId="0" borderId="0" xfId="1" applyFont="1" applyFill="1" applyBorder="1" applyAlignment="1">
      <alignment horizontal="center" shrinkToFit="1"/>
    </xf>
    <xf numFmtId="0" fontId="5" fillId="0" borderId="10" xfId="1" applyFont="1" applyFill="1" applyBorder="1" applyAlignment="1">
      <alignment horizontal="center" shrinkToFit="1"/>
    </xf>
    <xf numFmtId="0" fontId="4" fillId="0" borderId="11" xfId="1" applyFont="1" applyFill="1" applyBorder="1"/>
    <xf numFmtId="49" fontId="5" fillId="0" borderId="8" xfId="1" applyNumberFormat="1" applyFont="1" applyFill="1" applyBorder="1" applyAlignment="1">
      <alignment horizontal="center" shrinkToFit="1"/>
    </xf>
    <xf numFmtId="49" fontId="5" fillId="0" borderId="10" xfId="1" applyNumberFormat="1" applyFont="1" applyFill="1" applyBorder="1" applyAlignment="1">
      <alignment horizontal="center" shrinkToFit="1"/>
    </xf>
    <xf numFmtId="0" fontId="2" fillId="0" borderId="0" xfId="1" applyFont="1" applyFill="1" applyAlignment="1">
      <alignment horizontal="center"/>
    </xf>
    <xf numFmtId="0" fontId="11" fillId="0" borderId="0" xfId="2" applyFont="1" applyFill="1" applyBorder="1" applyAlignment="1" applyProtection="1">
      <alignment horizontal="center" vertical="center"/>
    </xf>
    <xf numFmtId="0" fontId="2" fillId="0" borderId="0" xfId="1" applyFont="1" applyFill="1" applyBorder="1" applyAlignment="1"/>
    <xf numFmtId="0" fontId="1" fillId="0" borderId="0" xfId="1" applyFont="1" applyFill="1" applyBorder="1" applyAlignment="1"/>
    <xf numFmtId="0" fontId="12" fillId="0" borderId="0" xfId="2" applyFont="1" applyFill="1" applyBorder="1" applyAlignment="1" applyProtection="1">
      <alignment horizontal="center" vertical="center"/>
    </xf>
    <xf numFmtId="0" fontId="12" fillId="0" borderId="0" xfId="2" applyFont="1" applyFill="1" applyBorder="1" applyAlignment="1" applyProtection="1">
      <alignment horizontal="center" vertical="center" shrinkToFit="1"/>
    </xf>
    <xf numFmtId="0" fontId="8" fillId="0" borderId="0" xfId="1" applyFont="1" applyFill="1" applyBorder="1" applyAlignment="1"/>
    <xf numFmtId="0" fontId="13" fillId="0" borderId="0" xfId="1" applyFont="1" applyFill="1"/>
    <xf numFmtId="0" fontId="13" fillId="0" borderId="0" xfId="1" applyFont="1" applyFill="1" applyAlignment="1">
      <alignment horizontal="center"/>
    </xf>
    <xf numFmtId="0" fontId="14" fillId="0" borderId="0" xfId="2" applyFont="1" applyFill="1" applyBorder="1" applyAlignment="1" applyProtection="1">
      <alignment horizontal="center" vertical="center"/>
    </xf>
    <xf numFmtId="0" fontId="13" fillId="0" borderId="0" xfId="1" applyFont="1" applyFill="1" applyBorder="1" applyAlignment="1"/>
    <xf numFmtId="0" fontId="2" fillId="0" borderId="0" xfId="1" applyFont="1" applyFill="1" applyAlignment="1"/>
    <xf numFmtId="0" fontId="1" fillId="0" borderId="0" xfId="1" applyAlignment="1">
      <alignment shrinkToFit="1"/>
    </xf>
    <xf numFmtId="49" fontId="5" fillId="0" borderId="0" xfId="1" applyNumberFormat="1" applyFont="1" applyFill="1"/>
    <xf numFmtId="0" fontId="16" fillId="0" borderId="0" xfId="1" applyFont="1" applyFill="1" applyAlignment="1">
      <alignment horizontal="left"/>
    </xf>
    <xf numFmtId="0" fontId="2" fillId="0" borderId="0" xfId="1" applyFont="1" applyFill="1" applyAlignment="1">
      <alignment shrinkToFit="1"/>
    </xf>
    <xf numFmtId="0" fontId="4" fillId="0" borderId="0" xfId="1" applyNumberFormat="1" applyFont="1" applyFill="1" applyAlignment="1">
      <alignment horizontal="right"/>
    </xf>
    <xf numFmtId="0" fontId="3" fillId="0" borderId="0" xfId="1" applyFont="1" applyFill="1" applyAlignment="1"/>
    <xf numFmtId="0" fontId="3" fillId="0" borderId="0" xfId="1" applyNumberFormat="1" applyFont="1" applyFill="1" applyAlignment="1">
      <alignment horizontal="center"/>
    </xf>
    <xf numFmtId="0" fontId="4" fillId="0" borderId="0" xfId="1" applyFont="1" applyFill="1" applyBorder="1" applyAlignment="1"/>
    <xf numFmtId="0" fontId="15" fillId="0" borderId="0" xfId="1" applyFont="1" applyFill="1" applyBorder="1" applyAlignment="1">
      <alignment shrinkToFit="1"/>
    </xf>
    <xf numFmtId="49" fontId="5" fillId="0" borderId="10" xfId="1" applyNumberFormat="1" applyFont="1" applyFill="1" applyBorder="1" applyAlignment="1">
      <alignment horizontal="center"/>
    </xf>
    <xf numFmtId="49" fontId="5" fillId="0" borderId="9" xfId="1" applyNumberFormat="1" applyFont="1" applyFill="1" applyBorder="1" applyAlignment="1">
      <alignment horizontal="center"/>
    </xf>
    <xf numFmtId="0" fontId="5" fillId="0" borderId="10" xfId="1" applyFont="1" applyFill="1" applyBorder="1" applyAlignment="1">
      <alignment horizontal="center"/>
    </xf>
    <xf numFmtId="0" fontId="5" fillId="0" borderId="9" xfId="1" applyFont="1" applyFill="1" applyBorder="1" applyAlignment="1">
      <alignment horizontal="center"/>
    </xf>
    <xf numFmtId="0" fontId="1" fillId="0" borderId="0" xfId="1" applyAlignment="1">
      <alignment shrinkToFit="1"/>
    </xf>
  </cellXfs>
  <cellStyles count="3">
    <cellStyle name="Hyperlink" xfId="2" builtinId="8"/>
    <cellStyle name="Normal" xfId="0" builtinId="0"/>
    <cellStyle name="Normal 2" xfId="1"/>
  </cellStyles>
  <dxfs count="17"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/>
        <i val="0"/>
        <strike val="0"/>
        <condense val="0"/>
        <extend val="0"/>
      </font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/>
        <i val="0"/>
        <strike val="0"/>
        <condense val="0"/>
        <extend val="0"/>
      </font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/>
        <i val="0"/>
        <strike val="0"/>
        <condense val="0"/>
        <extend val="0"/>
      </font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:BU107"/>
  <sheetViews>
    <sheetView tabSelected="1" view="pageBreakPreview" zoomScale="75" zoomScaleNormal="75" zoomScaleSheetLayoutView="75" workbookViewId="0">
      <selection sqref="A1:K1"/>
    </sheetView>
  </sheetViews>
  <sheetFormatPr defaultColWidth="9.109375" defaultRowHeight="13.8" x14ac:dyDescent="0.3"/>
  <cols>
    <col min="1" max="1" width="3.44140625" style="3" customWidth="1"/>
    <col min="2" max="2" width="4" style="5" customWidth="1"/>
    <col min="3" max="4" width="25.6640625" style="9" customWidth="1"/>
    <col min="5" max="5" width="10.6640625" style="8" customWidth="1"/>
    <col min="6" max="6" width="5.5546875" style="7" customWidth="1"/>
    <col min="7" max="7" width="3.44140625" style="6" customWidth="1"/>
    <col min="8" max="8" width="4" style="5" customWidth="1"/>
    <col min="9" max="10" width="25.6640625" style="4" customWidth="1"/>
    <col min="11" max="11" width="10.6640625" style="3" customWidth="1"/>
    <col min="12" max="12" width="5.5546875" style="2" customWidth="1"/>
    <col min="13" max="16384" width="9.109375" style="1"/>
  </cols>
  <sheetData>
    <row r="1" spans="1:73" s="101" customFormat="1" ht="26.25" x14ac:dyDescent="0.4">
      <c r="A1" s="114" t="s">
        <v>134</v>
      </c>
      <c r="B1" s="114"/>
      <c r="C1" s="114"/>
      <c r="D1" s="114"/>
      <c r="E1" s="114"/>
      <c r="F1" s="114"/>
      <c r="G1" s="114"/>
      <c r="H1" s="114"/>
      <c r="I1" s="114"/>
      <c r="J1" s="114"/>
      <c r="K1" s="114"/>
      <c r="L1" s="105"/>
      <c r="Q1" s="104"/>
      <c r="U1" s="103"/>
      <c r="V1" s="103"/>
      <c r="X1" s="102"/>
      <c r="Y1" s="102"/>
      <c r="AG1" s="104"/>
      <c r="AK1" s="103"/>
      <c r="AL1" s="103"/>
      <c r="AN1" s="102"/>
      <c r="AO1" s="102"/>
      <c r="AW1" s="104"/>
      <c r="BA1" s="103"/>
      <c r="BB1" s="103"/>
      <c r="BD1" s="102"/>
      <c r="BE1" s="102"/>
      <c r="BM1" s="104"/>
      <c r="BQ1" s="103"/>
      <c r="BR1" s="103"/>
      <c r="BT1" s="102"/>
      <c r="BU1" s="102"/>
    </row>
    <row r="2" spans="1:73" s="101" customFormat="1" ht="25.5" x14ac:dyDescent="0.35">
      <c r="A2" s="100" t="s">
        <v>133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5"/>
      <c r="Q2" s="104"/>
      <c r="U2" s="103"/>
      <c r="V2" s="103"/>
      <c r="X2" s="102"/>
      <c r="Y2" s="102"/>
      <c r="AG2" s="104"/>
      <c r="AK2" s="103"/>
      <c r="AL2" s="103"/>
      <c r="AN2" s="102"/>
      <c r="AO2" s="102"/>
      <c r="AW2" s="104"/>
      <c r="BA2" s="103"/>
      <c r="BB2" s="103"/>
      <c r="BD2" s="102"/>
      <c r="BE2" s="102"/>
      <c r="BM2" s="104"/>
      <c r="BQ2" s="103"/>
      <c r="BR2" s="103"/>
      <c r="BT2" s="102"/>
      <c r="BU2" s="102"/>
    </row>
    <row r="3" spans="1:73" ht="18.75" customHeight="1" thickBot="1" x14ac:dyDescent="0.4">
      <c r="A3" s="100"/>
      <c r="B3" s="98"/>
      <c r="C3" s="99"/>
      <c r="D3" s="99"/>
      <c r="E3" s="98"/>
      <c r="F3" s="98"/>
      <c r="G3" s="98"/>
      <c r="H3" s="97"/>
      <c r="L3" s="1"/>
      <c r="Q3" s="96"/>
      <c r="U3" s="95"/>
      <c r="V3" s="95"/>
      <c r="X3" s="94"/>
      <c r="Y3" s="94"/>
      <c r="AG3" s="96"/>
      <c r="AK3" s="95"/>
      <c r="AL3" s="95"/>
      <c r="AN3" s="94"/>
      <c r="AO3" s="94"/>
      <c r="AW3" s="96"/>
      <c r="BA3" s="95"/>
      <c r="BB3" s="95"/>
      <c r="BD3" s="94"/>
      <c r="BE3" s="94"/>
      <c r="BM3" s="96"/>
      <c r="BQ3" s="95"/>
      <c r="BR3" s="95"/>
      <c r="BT3" s="94"/>
      <c r="BU3" s="94"/>
    </row>
    <row r="4" spans="1:73" s="10" customFormat="1" ht="18" customHeight="1" thickBot="1" x14ac:dyDescent="0.3">
      <c r="A4" s="91"/>
      <c r="B4" s="93"/>
      <c r="C4" s="115" t="s">
        <v>132</v>
      </c>
      <c r="D4" s="115"/>
      <c r="E4" s="116"/>
      <c r="F4" s="92"/>
      <c r="G4" s="91"/>
      <c r="H4" s="90"/>
      <c r="I4" s="117" t="s">
        <v>131</v>
      </c>
      <c r="J4" s="117"/>
      <c r="K4" s="118"/>
      <c r="L4" s="89"/>
    </row>
    <row r="5" spans="1:73" s="80" customFormat="1" ht="40.5" customHeight="1" thickBot="1" x14ac:dyDescent="0.35">
      <c r="A5" s="88" t="s">
        <v>129</v>
      </c>
      <c r="B5" s="84" t="s">
        <v>130</v>
      </c>
      <c r="C5" s="83" t="s">
        <v>128</v>
      </c>
      <c r="D5" s="83" t="s">
        <v>127</v>
      </c>
      <c r="E5" s="87" t="s">
        <v>126</v>
      </c>
      <c r="F5" s="86"/>
      <c r="G5" s="85" t="s">
        <v>129</v>
      </c>
      <c r="H5" s="84" t="s">
        <v>127</v>
      </c>
      <c r="I5" s="83" t="s">
        <v>128</v>
      </c>
      <c r="J5" s="83" t="s">
        <v>127</v>
      </c>
      <c r="K5" s="82" t="s">
        <v>126</v>
      </c>
      <c r="L5" s="81"/>
    </row>
    <row r="6" spans="1:73" s="10" customFormat="1" ht="18" customHeight="1" x14ac:dyDescent="0.35">
      <c r="A6" s="79"/>
      <c r="B6" s="77"/>
      <c r="C6" s="63"/>
      <c r="D6" s="63"/>
      <c r="E6" s="76"/>
      <c r="F6" s="78"/>
      <c r="G6" s="65"/>
      <c r="H6" s="77"/>
      <c r="I6" s="63"/>
      <c r="J6" s="63"/>
      <c r="K6" s="76"/>
      <c r="L6" s="75"/>
    </row>
    <row r="7" spans="1:73" s="10" customFormat="1" ht="23.25" x14ac:dyDescent="0.35">
      <c r="A7" s="60" t="s">
        <v>125</v>
      </c>
      <c r="B7" s="59"/>
      <c r="C7" s="59"/>
      <c r="D7" s="58"/>
      <c r="E7" s="57"/>
      <c r="F7" s="56"/>
      <c r="G7" s="74"/>
      <c r="H7" s="73"/>
      <c r="I7" s="72"/>
      <c r="J7" s="58"/>
      <c r="K7" s="57"/>
      <c r="L7" s="42"/>
    </row>
    <row r="8" spans="1:73" s="10" customFormat="1" ht="18" customHeight="1" x14ac:dyDescent="0.25">
      <c r="A8" s="52">
        <v>1</v>
      </c>
      <c r="B8" s="52" t="s">
        <v>70</v>
      </c>
      <c r="C8" s="38" t="s">
        <v>124</v>
      </c>
      <c r="D8" s="38" t="s">
        <v>3</v>
      </c>
      <c r="E8" s="51">
        <v>55.2</v>
      </c>
      <c r="F8" s="70"/>
      <c r="G8" s="52">
        <v>1</v>
      </c>
      <c r="H8" s="39" t="s">
        <v>93</v>
      </c>
      <c r="I8" s="38" t="s">
        <v>80</v>
      </c>
      <c r="J8" s="38" t="s">
        <v>4</v>
      </c>
      <c r="K8" s="51">
        <v>58.7</v>
      </c>
      <c r="L8" s="11"/>
    </row>
    <row r="9" spans="1:73" s="10" customFormat="1" ht="18" customHeight="1" x14ac:dyDescent="0.25">
      <c r="A9" s="52">
        <v>2</v>
      </c>
      <c r="B9" s="52" t="s">
        <v>68</v>
      </c>
      <c r="C9" s="38" t="s">
        <v>123</v>
      </c>
      <c r="D9" s="38" t="s">
        <v>5</v>
      </c>
      <c r="E9" s="51">
        <v>55.9</v>
      </c>
      <c r="F9" s="70"/>
      <c r="G9" s="52">
        <v>2</v>
      </c>
      <c r="H9" s="39" t="s">
        <v>96</v>
      </c>
      <c r="I9" s="38" t="s">
        <v>122</v>
      </c>
      <c r="J9" s="38" t="s">
        <v>5</v>
      </c>
      <c r="K9" s="51">
        <v>58.7</v>
      </c>
      <c r="L9" s="11"/>
    </row>
    <row r="10" spans="1:73" s="10" customFormat="1" ht="18" customHeight="1" x14ac:dyDescent="0.25">
      <c r="A10" s="52">
        <v>3</v>
      </c>
      <c r="B10" s="52" t="s">
        <v>72</v>
      </c>
      <c r="C10" s="38" t="s">
        <v>121</v>
      </c>
      <c r="D10" s="38" t="s">
        <v>7</v>
      </c>
      <c r="E10" s="51">
        <v>57.8</v>
      </c>
      <c r="F10" s="70"/>
      <c r="G10" s="52">
        <v>3</v>
      </c>
      <c r="H10" s="39" t="s">
        <v>113</v>
      </c>
      <c r="I10" s="38" t="s">
        <v>120</v>
      </c>
      <c r="J10" s="38" t="s">
        <v>7</v>
      </c>
      <c r="K10" s="51">
        <v>59.8</v>
      </c>
      <c r="L10" s="11"/>
    </row>
    <row r="11" spans="1:73" s="10" customFormat="1" ht="18" customHeight="1" x14ac:dyDescent="0.25">
      <c r="A11" s="52">
        <v>4</v>
      </c>
      <c r="B11" s="52" t="s">
        <v>76</v>
      </c>
      <c r="C11" s="38" t="s">
        <v>100</v>
      </c>
      <c r="D11" s="38" t="s">
        <v>4</v>
      </c>
      <c r="E11" s="51">
        <v>59</v>
      </c>
      <c r="F11" s="70"/>
      <c r="G11" s="52">
        <v>4</v>
      </c>
      <c r="H11" s="39" t="s">
        <v>119</v>
      </c>
      <c r="I11" s="38" t="s">
        <v>83</v>
      </c>
      <c r="J11" s="38" t="s">
        <v>3</v>
      </c>
      <c r="K11" s="51">
        <v>63.6</v>
      </c>
      <c r="L11" s="11"/>
    </row>
    <row r="12" spans="1:73" s="10" customFormat="1" ht="18" customHeight="1" x14ac:dyDescent="0.25">
      <c r="A12" s="52">
        <v>5</v>
      </c>
      <c r="B12" s="52" t="s">
        <v>66</v>
      </c>
      <c r="C12" s="38" t="s">
        <v>107</v>
      </c>
      <c r="D12" s="38" t="s">
        <v>2</v>
      </c>
      <c r="E12" s="51">
        <v>63.3</v>
      </c>
      <c r="F12" s="70"/>
      <c r="G12" s="52">
        <v>5</v>
      </c>
      <c r="H12" s="39" t="s">
        <v>108</v>
      </c>
      <c r="I12" s="38" t="s">
        <v>118</v>
      </c>
      <c r="J12" s="38" t="s">
        <v>2</v>
      </c>
      <c r="K12" s="51">
        <v>64.7</v>
      </c>
      <c r="L12" s="11"/>
    </row>
    <row r="13" spans="1:73" s="10" customFormat="1" ht="18" customHeight="1" x14ac:dyDescent="0.25">
      <c r="A13" s="52">
        <v>6</v>
      </c>
      <c r="B13" s="52" t="s">
        <v>74</v>
      </c>
      <c r="C13" s="38" t="s">
        <v>79</v>
      </c>
      <c r="D13" s="38" t="s">
        <v>6</v>
      </c>
      <c r="E13" s="51">
        <v>68.599999999999994</v>
      </c>
      <c r="F13" s="70"/>
      <c r="G13" s="52">
        <v>6</v>
      </c>
      <c r="H13" s="39" t="s">
        <v>103</v>
      </c>
      <c r="I13" s="38" t="s">
        <v>117</v>
      </c>
      <c r="J13" s="38" t="s">
        <v>6</v>
      </c>
      <c r="K13" s="51">
        <v>66.400000000000006</v>
      </c>
      <c r="L13" s="11"/>
    </row>
    <row r="14" spans="1:73" s="10" customFormat="1" ht="18" customHeight="1" x14ac:dyDescent="0.25">
      <c r="A14" s="31"/>
      <c r="B14" s="31"/>
      <c r="C14" s="29"/>
      <c r="D14" s="29"/>
      <c r="E14" s="28"/>
      <c r="F14" s="32"/>
      <c r="G14" s="31"/>
      <c r="H14" s="30"/>
      <c r="I14" s="29"/>
      <c r="J14" s="29"/>
      <c r="K14" s="28"/>
      <c r="L14" s="11"/>
    </row>
    <row r="15" spans="1:73" s="41" customFormat="1" ht="23.25" x14ac:dyDescent="0.35">
      <c r="A15" s="60" t="s">
        <v>116</v>
      </c>
      <c r="B15" s="49"/>
      <c r="C15" s="49"/>
      <c r="D15" s="49"/>
      <c r="E15" s="48"/>
      <c r="F15" s="47"/>
      <c r="G15" s="74"/>
      <c r="H15" s="73"/>
      <c r="I15" s="72"/>
      <c r="J15" s="72"/>
      <c r="K15" s="71"/>
      <c r="L15" s="42"/>
    </row>
    <row r="16" spans="1:73" s="10" customFormat="1" ht="18" customHeight="1" x14ac:dyDescent="0.25">
      <c r="A16" s="52">
        <v>1</v>
      </c>
      <c r="B16" s="52" t="s">
        <v>66</v>
      </c>
      <c r="C16" s="38" t="s">
        <v>115</v>
      </c>
      <c r="D16" s="38" t="s">
        <v>2</v>
      </c>
      <c r="E16" s="51" t="s">
        <v>114</v>
      </c>
      <c r="F16" s="70"/>
      <c r="G16" s="52">
        <v>1</v>
      </c>
      <c r="H16" s="39" t="s">
        <v>113</v>
      </c>
      <c r="I16" s="38" t="s">
        <v>112</v>
      </c>
      <c r="J16" s="38" t="s">
        <v>7</v>
      </c>
      <c r="K16" s="51" t="s">
        <v>111</v>
      </c>
      <c r="L16" s="11"/>
    </row>
    <row r="17" spans="1:12" s="10" customFormat="1" ht="18" customHeight="1" x14ac:dyDescent="0.25">
      <c r="A17" s="52">
        <v>2</v>
      </c>
      <c r="B17" s="52" t="s">
        <v>72</v>
      </c>
      <c r="C17" s="38" t="s">
        <v>110</v>
      </c>
      <c r="D17" s="38" t="s">
        <v>7</v>
      </c>
      <c r="E17" s="51" t="s">
        <v>109</v>
      </c>
      <c r="F17" s="70"/>
      <c r="G17" s="52">
        <v>2</v>
      </c>
      <c r="H17" s="39" t="s">
        <v>108</v>
      </c>
      <c r="I17" s="38" t="s">
        <v>107</v>
      </c>
      <c r="J17" s="38" t="s">
        <v>2</v>
      </c>
      <c r="K17" s="51" t="s">
        <v>106</v>
      </c>
      <c r="L17" s="11"/>
    </row>
    <row r="18" spans="1:12" s="10" customFormat="1" ht="18" customHeight="1" x14ac:dyDescent="0.25">
      <c r="A18" s="52">
        <v>3</v>
      </c>
      <c r="B18" s="52" t="s">
        <v>74</v>
      </c>
      <c r="C18" s="38" t="s">
        <v>105</v>
      </c>
      <c r="D18" s="38" t="s">
        <v>6</v>
      </c>
      <c r="E18" s="51" t="s">
        <v>104</v>
      </c>
      <c r="F18" s="70"/>
      <c r="G18" s="52">
        <v>3</v>
      </c>
      <c r="H18" s="39" t="s">
        <v>103</v>
      </c>
      <c r="I18" s="38" t="s">
        <v>102</v>
      </c>
      <c r="J18" s="38" t="s">
        <v>6</v>
      </c>
      <c r="K18" s="51" t="s">
        <v>101</v>
      </c>
      <c r="L18" s="11"/>
    </row>
    <row r="19" spans="1:12" s="10" customFormat="1" ht="18" customHeight="1" x14ac:dyDescent="0.35">
      <c r="A19" s="52">
        <v>4</v>
      </c>
      <c r="B19" s="52" t="s">
        <v>76</v>
      </c>
      <c r="C19" s="38" t="s">
        <v>100</v>
      </c>
      <c r="D19" s="38" t="s">
        <v>4</v>
      </c>
      <c r="E19" s="51" t="s">
        <v>99</v>
      </c>
      <c r="F19" s="70"/>
      <c r="G19" s="52">
        <v>4</v>
      </c>
      <c r="H19" s="39" t="s">
        <v>68</v>
      </c>
      <c r="I19" s="38" t="s">
        <v>98</v>
      </c>
      <c r="J19" s="38" t="s">
        <v>5</v>
      </c>
      <c r="K19" s="51" t="s">
        <v>97</v>
      </c>
      <c r="L19" s="11"/>
    </row>
    <row r="20" spans="1:12" s="10" customFormat="1" ht="18" customHeight="1" x14ac:dyDescent="0.35">
      <c r="A20" s="52">
        <v>5</v>
      </c>
      <c r="B20" s="52" t="s">
        <v>96</v>
      </c>
      <c r="C20" s="38" t="s">
        <v>95</v>
      </c>
      <c r="D20" s="38" t="s">
        <v>5</v>
      </c>
      <c r="E20" s="51" t="s">
        <v>94</v>
      </c>
      <c r="F20" s="70"/>
      <c r="G20" s="52">
        <v>5</v>
      </c>
      <c r="H20" s="39" t="s">
        <v>93</v>
      </c>
      <c r="I20" s="38" t="s">
        <v>92</v>
      </c>
      <c r="J20" s="38" t="s">
        <v>4</v>
      </c>
      <c r="K20" s="51" t="s">
        <v>91</v>
      </c>
      <c r="L20" s="11"/>
    </row>
    <row r="21" spans="1:12" s="10" customFormat="1" ht="18" customHeight="1" x14ac:dyDescent="0.35">
      <c r="A21" s="52">
        <v>6</v>
      </c>
      <c r="B21" s="52" t="s">
        <v>70</v>
      </c>
      <c r="C21" s="38" t="s">
        <v>69</v>
      </c>
      <c r="D21" s="38" t="s">
        <v>3</v>
      </c>
      <c r="E21" s="51" t="s">
        <v>90</v>
      </c>
      <c r="F21" s="70"/>
      <c r="G21" s="52" t="s">
        <v>1</v>
      </c>
      <c r="H21" s="39" t="s">
        <v>1</v>
      </c>
      <c r="I21" s="38" t="s">
        <v>1</v>
      </c>
      <c r="J21" s="38" t="s">
        <v>1</v>
      </c>
      <c r="K21" s="51" t="s">
        <v>1</v>
      </c>
      <c r="L21" s="11"/>
    </row>
    <row r="22" spans="1:12" s="10" customFormat="1" ht="18" customHeight="1" x14ac:dyDescent="0.35">
      <c r="A22" s="31"/>
      <c r="B22" s="31"/>
      <c r="C22" s="29"/>
      <c r="D22" s="29"/>
      <c r="E22" s="28"/>
      <c r="F22" s="32"/>
      <c r="G22" s="31"/>
      <c r="H22" s="30"/>
      <c r="I22" s="29"/>
      <c r="J22" s="29"/>
      <c r="K22" s="28"/>
      <c r="L22" s="11"/>
    </row>
    <row r="23" spans="1:12" s="41" customFormat="1" ht="23.4" x14ac:dyDescent="0.45">
      <c r="A23" s="50" t="s">
        <v>89</v>
      </c>
      <c r="B23" s="49"/>
      <c r="C23" s="49"/>
      <c r="D23" s="49"/>
      <c r="E23" s="48"/>
      <c r="F23" s="47"/>
      <c r="G23" s="46"/>
      <c r="H23" s="45"/>
      <c r="I23" s="55"/>
      <c r="J23" s="55"/>
      <c r="K23" s="43"/>
      <c r="L23" s="42"/>
    </row>
    <row r="24" spans="1:12" s="10" customFormat="1" ht="18" customHeight="1" x14ac:dyDescent="0.35">
      <c r="A24" s="40">
        <v>1</v>
      </c>
      <c r="B24" s="52" t="s">
        <v>76</v>
      </c>
      <c r="C24" s="38" t="s">
        <v>88</v>
      </c>
      <c r="D24" s="38" t="s">
        <v>4</v>
      </c>
      <c r="E24" s="37">
        <v>2.8</v>
      </c>
      <c r="F24" s="36"/>
      <c r="G24" s="35"/>
      <c r="H24" s="30"/>
      <c r="I24" s="34"/>
      <c r="J24" s="29"/>
      <c r="K24" s="33"/>
      <c r="L24" s="11"/>
    </row>
    <row r="25" spans="1:12" s="10" customFormat="1" ht="18" customHeight="1" x14ac:dyDescent="0.35">
      <c r="A25" s="40">
        <v>2</v>
      </c>
      <c r="B25" s="52" t="s">
        <v>72</v>
      </c>
      <c r="C25" s="38" t="s">
        <v>82</v>
      </c>
      <c r="D25" s="38" t="s">
        <v>7</v>
      </c>
      <c r="E25" s="37">
        <v>2.4</v>
      </c>
      <c r="F25" s="36"/>
      <c r="G25" s="35"/>
      <c r="H25" s="30"/>
      <c r="I25" s="34"/>
      <c r="J25" s="29"/>
      <c r="K25" s="33"/>
      <c r="L25" s="11"/>
    </row>
    <row r="26" spans="1:12" s="10" customFormat="1" ht="18" customHeight="1" x14ac:dyDescent="0.35">
      <c r="A26" s="40">
        <v>3</v>
      </c>
      <c r="B26" s="52" t="s">
        <v>68</v>
      </c>
      <c r="C26" s="38" t="s">
        <v>81</v>
      </c>
      <c r="D26" s="38" t="s">
        <v>5</v>
      </c>
      <c r="E26" s="37">
        <v>2</v>
      </c>
      <c r="F26" s="36"/>
      <c r="G26" s="35"/>
      <c r="H26" s="30"/>
      <c r="I26" s="34"/>
      <c r="J26" s="29"/>
      <c r="K26" s="33"/>
      <c r="L26" s="11"/>
    </row>
    <row r="27" spans="1:12" s="10" customFormat="1" ht="18" customHeight="1" x14ac:dyDescent="0.35">
      <c r="A27" s="40">
        <v>4</v>
      </c>
      <c r="B27" s="52" t="s">
        <v>70</v>
      </c>
      <c r="C27" s="38" t="s">
        <v>63</v>
      </c>
      <c r="D27" s="38" t="s">
        <v>3</v>
      </c>
      <c r="E27" s="37">
        <v>1.7</v>
      </c>
      <c r="F27" s="36"/>
      <c r="G27" s="35"/>
      <c r="H27" s="30"/>
      <c r="I27" s="34"/>
      <c r="J27" s="29"/>
      <c r="K27" s="33"/>
      <c r="L27" s="11"/>
    </row>
    <row r="28" spans="1:12" s="10" customFormat="1" ht="18" customHeight="1" x14ac:dyDescent="0.35">
      <c r="A28" s="40" t="s">
        <v>1</v>
      </c>
      <c r="B28" s="52" t="s">
        <v>66</v>
      </c>
      <c r="C28" s="38" t="s">
        <v>87</v>
      </c>
      <c r="D28" s="38" t="s">
        <v>2</v>
      </c>
      <c r="E28" s="37" t="s">
        <v>85</v>
      </c>
      <c r="F28" s="36"/>
      <c r="G28" s="69"/>
      <c r="H28" s="30"/>
      <c r="I28" s="34"/>
      <c r="J28" s="29"/>
      <c r="K28" s="33"/>
      <c r="L28" s="11"/>
    </row>
    <row r="29" spans="1:12" s="10" customFormat="1" ht="18" customHeight="1" x14ac:dyDescent="0.35">
      <c r="A29" s="40" t="s">
        <v>1</v>
      </c>
      <c r="B29" s="52" t="s">
        <v>74</v>
      </c>
      <c r="C29" s="38" t="s">
        <v>86</v>
      </c>
      <c r="D29" s="38" t="s">
        <v>6</v>
      </c>
      <c r="E29" s="37" t="s">
        <v>85</v>
      </c>
      <c r="F29" s="36"/>
      <c r="G29" s="35"/>
      <c r="H29" s="30"/>
      <c r="I29" s="34"/>
      <c r="J29" s="29"/>
      <c r="K29" s="33"/>
      <c r="L29" s="11"/>
    </row>
    <row r="30" spans="1:12" s="10" customFormat="1" ht="18" customHeight="1" x14ac:dyDescent="0.35">
      <c r="A30" s="35"/>
      <c r="B30" s="31"/>
      <c r="C30" s="29"/>
      <c r="D30" s="29"/>
      <c r="E30" s="33"/>
      <c r="F30" s="32"/>
      <c r="G30" s="35"/>
      <c r="H30" s="31"/>
      <c r="I30" s="34"/>
      <c r="J30" s="29"/>
      <c r="K30" s="33"/>
      <c r="L30" s="11"/>
    </row>
    <row r="31" spans="1:12" s="41" customFormat="1" ht="23.4" x14ac:dyDescent="0.45">
      <c r="A31" s="50" t="s">
        <v>84</v>
      </c>
      <c r="B31" s="49"/>
      <c r="C31" s="49"/>
      <c r="D31" s="49"/>
      <c r="E31" s="48"/>
      <c r="F31" s="47"/>
      <c r="G31" s="46"/>
      <c r="H31" s="45"/>
      <c r="I31" s="44"/>
      <c r="J31" s="44"/>
      <c r="K31" s="43"/>
      <c r="L31" s="68"/>
    </row>
    <row r="32" spans="1:12" s="10" customFormat="1" ht="18" customHeight="1" x14ac:dyDescent="0.35">
      <c r="A32" s="40">
        <v>1</v>
      </c>
      <c r="B32" s="39" t="s">
        <v>70</v>
      </c>
      <c r="C32" s="38" t="s">
        <v>83</v>
      </c>
      <c r="D32" s="38" t="s">
        <v>3</v>
      </c>
      <c r="E32" s="37">
        <v>11.02</v>
      </c>
      <c r="F32" s="36"/>
      <c r="G32" s="35"/>
      <c r="H32" s="30"/>
      <c r="I32" s="34"/>
      <c r="J32" s="29"/>
      <c r="K32" s="33"/>
      <c r="L32" s="11"/>
    </row>
    <row r="33" spans="1:12" s="10" customFormat="1" ht="18" customHeight="1" x14ac:dyDescent="0.35">
      <c r="A33" s="40">
        <v>2</v>
      </c>
      <c r="B33" s="39" t="s">
        <v>72</v>
      </c>
      <c r="C33" s="38" t="s">
        <v>82</v>
      </c>
      <c r="D33" s="38" t="s">
        <v>7</v>
      </c>
      <c r="E33" s="37">
        <v>9.8000000000000007</v>
      </c>
      <c r="F33" s="36"/>
      <c r="G33" s="35"/>
      <c r="H33" s="30"/>
      <c r="I33" s="34"/>
      <c r="J33" s="29"/>
      <c r="K33" s="33"/>
      <c r="L33" s="11"/>
    </row>
    <row r="34" spans="1:12" s="10" customFormat="1" ht="18" customHeight="1" x14ac:dyDescent="0.35">
      <c r="A34" s="40">
        <v>3</v>
      </c>
      <c r="B34" s="39" t="s">
        <v>68</v>
      </c>
      <c r="C34" s="38" t="s">
        <v>81</v>
      </c>
      <c r="D34" s="38" t="s">
        <v>5</v>
      </c>
      <c r="E34" s="37">
        <v>9.06</v>
      </c>
      <c r="F34" s="36"/>
      <c r="G34" s="35"/>
      <c r="H34" s="30"/>
      <c r="I34" s="34"/>
      <c r="J34" s="29"/>
      <c r="K34" s="33"/>
      <c r="L34" s="11"/>
    </row>
    <row r="35" spans="1:12" s="10" customFormat="1" ht="18" customHeight="1" x14ac:dyDescent="0.35">
      <c r="A35" s="40">
        <v>4</v>
      </c>
      <c r="B35" s="39" t="s">
        <v>76</v>
      </c>
      <c r="C35" s="38" t="s">
        <v>80</v>
      </c>
      <c r="D35" s="38" t="s">
        <v>4</v>
      </c>
      <c r="E35" s="37">
        <v>8.83</v>
      </c>
      <c r="F35" s="36"/>
      <c r="G35" s="35"/>
      <c r="H35" s="30"/>
      <c r="I35" s="34"/>
      <c r="J35" s="29"/>
      <c r="K35" s="33"/>
      <c r="L35" s="11"/>
    </row>
    <row r="36" spans="1:12" s="10" customFormat="1" ht="18" customHeight="1" x14ac:dyDescent="0.35">
      <c r="A36" s="40">
        <v>5</v>
      </c>
      <c r="B36" s="39" t="s">
        <v>74</v>
      </c>
      <c r="C36" s="38" t="s">
        <v>79</v>
      </c>
      <c r="D36" s="38" t="s">
        <v>6</v>
      </c>
      <c r="E36" s="37">
        <v>8.81</v>
      </c>
      <c r="F36" s="36"/>
      <c r="G36" s="35"/>
      <c r="H36" s="30"/>
      <c r="I36" s="34"/>
      <c r="J36" s="29"/>
      <c r="K36" s="33"/>
      <c r="L36" s="11"/>
    </row>
    <row r="37" spans="1:12" s="10" customFormat="1" ht="18" customHeight="1" x14ac:dyDescent="0.35">
      <c r="A37" s="40">
        <v>6</v>
      </c>
      <c r="B37" s="39" t="s">
        <v>66</v>
      </c>
      <c r="C37" s="38" t="s">
        <v>65</v>
      </c>
      <c r="D37" s="38" t="s">
        <v>2</v>
      </c>
      <c r="E37" s="37" t="s">
        <v>78</v>
      </c>
      <c r="F37" s="36"/>
      <c r="G37" s="35"/>
      <c r="H37" s="30"/>
      <c r="I37" s="34"/>
      <c r="J37" s="29"/>
      <c r="K37" s="33"/>
      <c r="L37" s="11"/>
    </row>
    <row r="38" spans="1:12" s="10" customFormat="1" ht="18" customHeight="1" x14ac:dyDescent="0.35">
      <c r="A38" s="35"/>
      <c r="B38" s="30"/>
      <c r="C38" s="29"/>
      <c r="D38" s="29"/>
      <c r="E38" s="33"/>
      <c r="F38" s="32"/>
      <c r="G38" s="35"/>
      <c r="H38" s="30"/>
      <c r="I38" s="34"/>
      <c r="J38" s="29"/>
      <c r="K38" s="33"/>
      <c r="L38" s="11"/>
    </row>
    <row r="39" spans="1:12" s="41" customFormat="1" ht="23.25" customHeight="1" x14ac:dyDescent="0.45">
      <c r="A39" s="50" t="s">
        <v>77</v>
      </c>
      <c r="B39" s="49"/>
      <c r="C39" s="49"/>
      <c r="D39" s="49"/>
      <c r="E39" s="48"/>
      <c r="F39" s="47"/>
      <c r="G39" s="46"/>
      <c r="H39" s="45"/>
      <c r="I39" s="44"/>
      <c r="J39" s="44"/>
      <c r="K39" s="43"/>
      <c r="L39" s="68"/>
    </row>
    <row r="40" spans="1:12" s="10" customFormat="1" ht="18" customHeight="1" x14ac:dyDescent="0.35">
      <c r="A40" s="40">
        <v>1</v>
      </c>
      <c r="B40" s="39" t="s">
        <v>76</v>
      </c>
      <c r="C40" s="38" t="s">
        <v>75</v>
      </c>
      <c r="D40" s="38" t="s">
        <v>4</v>
      </c>
      <c r="E40" s="37">
        <v>49.4</v>
      </c>
      <c r="F40" s="36"/>
      <c r="G40" s="35"/>
      <c r="H40" s="30"/>
      <c r="I40" s="34"/>
      <c r="J40" s="29"/>
      <c r="K40" s="33"/>
      <c r="L40" s="11"/>
    </row>
    <row r="41" spans="1:12" s="10" customFormat="1" ht="18" customHeight="1" x14ac:dyDescent="0.35">
      <c r="A41" s="40">
        <v>2</v>
      </c>
      <c r="B41" s="39" t="s">
        <v>74</v>
      </c>
      <c r="C41" s="38" t="s">
        <v>73</v>
      </c>
      <c r="D41" s="38" t="s">
        <v>6</v>
      </c>
      <c r="E41" s="37">
        <v>39.380000000000003</v>
      </c>
      <c r="F41" s="36"/>
      <c r="G41" s="35"/>
      <c r="H41" s="30"/>
      <c r="I41" s="34"/>
      <c r="J41" s="29"/>
      <c r="K41" s="33"/>
      <c r="L41" s="11"/>
    </row>
    <row r="42" spans="1:12" s="10" customFormat="1" ht="18" customHeight="1" x14ac:dyDescent="0.35">
      <c r="A42" s="40">
        <v>3</v>
      </c>
      <c r="B42" s="39" t="s">
        <v>72</v>
      </c>
      <c r="C42" s="38" t="s">
        <v>71</v>
      </c>
      <c r="D42" s="38" t="s">
        <v>7</v>
      </c>
      <c r="E42" s="37">
        <v>36.07</v>
      </c>
      <c r="F42" s="36"/>
      <c r="G42" s="35"/>
      <c r="H42" s="30"/>
      <c r="I42" s="34"/>
      <c r="J42" s="29"/>
      <c r="K42" s="33"/>
      <c r="L42" s="11"/>
    </row>
    <row r="43" spans="1:12" s="10" customFormat="1" ht="18" customHeight="1" x14ac:dyDescent="0.35">
      <c r="A43" s="40">
        <v>4</v>
      </c>
      <c r="B43" s="39" t="s">
        <v>70</v>
      </c>
      <c r="C43" s="38" t="s">
        <v>69</v>
      </c>
      <c r="D43" s="38" t="s">
        <v>3</v>
      </c>
      <c r="E43" s="37">
        <v>19.329999999999998</v>
      </c>
      <c r="F43" s="36"/>
      <c r="G43" s="35"/>
      <c r="H43" s="30"/>
      <c r="I43" s="34"/>
      <c r="J43" s="29"/>
      <c r="K43" s="33"/>
      <c r="L43" s="11"/>
    </row>
    <row r="44" spans="1:12" s="10" customFormat="1" ht="18" customHeight="1" x14ac:dyDescent="0.35">
      <c r="A44" s="40">
        <v>5</v>
      </c>
      <c r="B44" s="39" t="s">
        <v>68</v>
      </c>
      <c r="C44" s="38" t="s">
        <v>67</v>
      </c>
      <c r="D44" s="38" t="s">
        <v>5</v>
      </c>
      <c r="E44" s="37">
        <v>15.36</v>
      </c>
      <c r="F44" s="36"/>
      <c r="G44" s="35"/>
      <c r="H44" s="30"/>
      <c r="I44" s="34"/>
      <c r="J44" s="29"/>
      <c r="K44" s="33"/>
      <c r="L44" s="11"/>
    </row>
    <row r="45" spans="1:12" s="10" customFormat="1" ht="18" customHeight="1" x14ac:dyDescent="0.35">
      <c r="A45" s="40">
        <v>6</v>
      </c>
      <c r="B45" s="39" t="s">
        <v>66</v>
      </c>
      <c r="C45" s="38" t="s">
        <v>65</v>
      </c>
      <c r="D45" s="38" t="s">
        <v>2</v>
      </c>
      <c r="E45" s="37">
        <v>12.81</v>
      </c>
      <c r="F45" s="36"/>
      <c r="G45" s="35"/>
      <c r="H45" s="30"/>
      <c r="I45" s="34"/>
      <c r="J45" s="29"/>
      <c r="K45" s="33"/>
      <c r="L45" s="11"/>
    </row>
    <row r="46" spans="1:12" s="10" customFormat="1" ht="18" customHeight="1" x14ac:dyDescent="0.35">
      <c r="A46" s="12"/>
      <c r="B46" s="14"/>
      <c r="C46" s="67"/>
      <c r="D46" s="67"/>
      <c r="E46" s="66"/>
      <c r="F46" s="16"/>
      <c r="G46" s="65"/>
      <c r="H46" s="64"/>
      <c r="I46" s="63"/>
      <c r="J46" s="63"/>
      <c r="K46" s="62"/>
      <c r="L46" s="11"/>
    </row>
    <row r="47" spans="1:12" s="41" customFormat="1" ht="23.25" customHeight="1" x14ac:dyDescent="0.45">
      <c r="A47" s="60" t="s">
        <v>64</v>
      </c>
      <c r="B47" s="59"/>
      <c r="C47" s="59"/>
      <c r="D47" s="58"/>
      <c r="E47" s="57"/>
      <c r="F47" s="56"/>
      <c r="G47" s="46"/>
      <c r="H47" s="45"/>
      <c r="I47" s="55"/>
      <c r="J47" s="54"/>
      <c r="K47" s="53"/>
      <c r="L47" s="42"/>
    </row>
    <row r="48" spans="1:12" s="10" customFormat="1" ht="18" customHeight="1" x14ac:dyDescent="0.35">
      <c r="A48" s="52">
        <v>1</v>
      </c>
      <c r="B48" s="52" t="s">
        <v>33</v>
      </c>
      <c r="C48" s="38" t="s">
        <v>43</v>
      </c>
      <c r="D48" s="38" t="s">
        <v>6</v>
      </c>
      <c r="E48" s="51">
        <v>59.4</v>
      </c>
      <c r="F48" s="36"/>
      <c r="G48" s="31"/>
      <c r="H48" s="30"/>
      <c r="I48" s="29"/>
      <c r="J48" s="29"/>
      <c r="K48" s="28"/>
      <c r="L48" s="11"/>
    </row>
    <row r="49" spans="1:12" s="10" customFormat="1" ht="18" customHeight="1" x14ac:dyDescent="0.35">
      <c r="A49" s="52">
        <v>2</v>
      </c>
      <c r="B49" s="52" t="s">
        <v>31</v>
      </c>
      <c r="C49" s="38" t="s">
        <v>63</v>
      </c>
      <c r="D49" s="38" t="s">
        <v>3</v>
      </c>
      <c r="E49" s="51">
        <v>65.2</v>
      </c>
      <c r="F49" s="36"/>
      <c r="G49" s="31"/>
      <c r="H49" s="30"/>
      <c r="I49" s="29"/>
      <c r="J49" s="29"/>
      <c r="K49" s="28"/>
      <c r="L49" s="11"/>
    </row>
    <row r="50" spans="1:12" s="10" customFormat="1" ht="18" customHeight="1" x14ac:dyDescent="0.35">
      <c r="A50" s="52">
        <v>3</v>
      </c>
      <c r="B50" s="52" t="s">
        <v>29</v>
      </c>
      <c r="C50" s="38" t="s">
        <v>40</v>
      </c>
      <c r="D50" s="38" t="s">
        <v>5</v>
      </c>
      <c r="E50" s="51">
        <v>66.2</v>
      </c>
      <c r="F50" s="36"/>
      <c r="G50" s="31"/>
      <c r="H50" s="30"/>
      <c r="I50" s="29"/>
      <c r="J50" s="29"/>
      <c r="K50" s="28"/>
      <c r="L50" s="11"/>
    </row>
    <row r="51" spans="1:12" s="10" customFormat="1" ht="18" customHeight="1" x14ac:dyDescent="0.35">
      <c r="A51" s="52">
        <v>4</v>
      </c>
      <c r="B51" s="52" t="s">
        <v>35</v>
      </c>
      <c r="C51" s="38" t="s">
        <v>62</v>
      </c>
      <c r="D51" s="38" t="s">
        <v>4</v>
      </c>
      <c r="E51" s="51">
        <v>72.2</v>
      </c>
      <c r="F51" s="36"/>
      <c r="G51" s="31"/>
      <c r="H51" s="30"/>
      <c r="I51" s="29"/>
      <c r="J51" s="29"/>
      <c r="K51" s="28"/>
      <c r="L51" s="11"/>
    </row>
    <row r="52" spans="1:12" s="10" customFormat="1" ht="18" customHeight="1" x14ac:dyDescent="0.35">
      <c r="A52" s="52">
        <v>5</v>
      </c>
      <c r="B52" s="52" t="s">
        <v>37</v>
      </c>
      <c r="C52" s="38" t="s">
        <v>61</v>
      </c>
      <c r="D52" s="38" t="s">
        <v>7</v>
      </c>
      <c r="E52" s="51">
        <v>73.3</v>
      </c>
      <c r="F52" s="36"/>
      <c r="G52" s="31"/>
      <c r="H52" s="30"/>
      <c r="I52" s="29"/>
      <c r="J52" s="29"/>
      <c r="K52" s="28"/>
      <c r="L52" s="11"/>
    </row>
    <row r="53" spans="1:12" s="10" customFormat="1" ht="18" customHeight="1" x14ac:dyDescent="0.35">
      <c r="A53" s="52">
        <v>6</v>
      </c>
      <c r="B53" s="52" t="s">
        <v>28</v>
      </c>
      <c r="C53" s="38" t="s">
        <v>60</v>
      </c>
      <c r="D53" s="38" t="s">
        <v>2</v>
      </c>
      <c r="E53" s="51">
        <v>74</v>
      </c>
      <c r="F53" s="36"/>
      <c r="G53" s="31"/>
      <c r="H53" s="30"/>
      <c r="I53" s="29"/>
      <c r="J53" s="29"/>
      <c r="K53" s="28"/>
      <c r="L53" s="11"/>
    </row>
    <row r="54" spans="1:12" s="10" customFormat="1" ht="18" customHeight="1" x14ac:dyDescent="0.35">
      <c r="A54" s="31"/>
      <c r="B54" s="31"/>
      <c r="C54" s="29"/>
      <c r="D54" s="29"/>
      <c r="E54" s="28"/>
      <c r="F54" s="32"/>
      <c r="G54" s="31"/>
      <c r="H54" s="30"/>
      <c r="I54" s="29"/>
      <c r="J54" s="29"/>
      <c r="K54" s="28"/>
      <c r="L54" s="11"/>
    </row>
    <row r="55" spans="1:12" s="41" customFormat="1" ht="23.4" x14ac:dyDescent="0.45">
      <c r="A55" s="60" t="s">
        <v>59</v>
      </c>
      <c r="B55" s="59"/>
      <c r="C55" s="59"/>
      <c r="D55" s="59"/>
      <c r="E55" s="48"/>
      <c r="F55" s="47"/>
      <c r="G55" s="46"/>
      <c r="H55" s="45"/>
      <c r="I55" s="61"/>
      <c r="J55" s="61"/>
      <c r="K55" s="43"/>
      <c r="L55" s="42"/>
    </row>
    <row r="56" spans="1:12" s="10" customFormat="1" ht="18" customHeight="1" x14ac:dyDescent="0.35">
      <c r="A56" s="52">
        <v>1</v>
      </c>
      <c r="B56" s="52" t="s">
        <v>35</v>
      </c>
      <c r="C56" s="38" t="s">
        <v>58</v>
      </c>
      <c r="D56" s="38" t="s">
        <v>4</v>
      </c>
      <c r="E56" s="51" t="s">
        <v>57</v>
      </c>
      <c r="F56" s="36"/>
      <c r="G56" s="31"/>
      <c r="H56" s="30"/>
      <c r="I56" s="29"/>
      <c r="J56" s="29"/>
      <c r="K56" s="28"/>
      <c r="L56" s="11"/>
    </row>
    <row r="57" spans="1:12" s="10" customFormat="1" ht="18" customHeight="1" x14ac:dyDescent="0.35">
      <c r="A57" s="52">
        <v>2</v>
      </c>
      <c r="B57" s="52" t="s">
        <v>37</v>
      </c>
      <c r="C57" s="38" t="s">
        <v>56</v>
      </c>
      <c r="D57" s="38" t="s">
        <v>7</v>
      </c>
      <c r="E57" s="51" t="s">
        <v>55</v>
      </c>
      <c r="F57" s="36"/>
      <c r="G57" s="31"/>
      <c r="H57" s="30"/>
      <c r="I57" s="29"/>
      <c r="J57" s="29"/>
      <c r="K57" s="28"/>
      <c r="L57" s="11"/>
    </row>
    <row r="58" spans="1:12" s="10" customFormat="1" ht="18" customHeight="1" x14ac:dyDescent="0.35">
      <c r="A58" s="52">
        <v>3</v>
      </c>
      <c r="B58" s="52" t="s">
        <v>28</v>
      </c>
      <c r="C58" s="38" t="s">
        <v>54</v>
      </c>
      <c r="D58" s="38" t="s">
        <v>2</v>
      </c>
      <c r="E58" s="51" t="s">
        <v>53</v>
      </c>
      <c r="F58" s="36"/>
      <c r="G58" s="31"/>
      <c r="H58" s="30"/>
      <c r="I58" s="29"/>
      <c r="J58" s="29"/>
      <c r="K58" s="28"/>
      <c r="L58" s="11"/>
    </row>
    <row r="59" spans="1:12" s="10" customFormat="1" ht="18" customHeight="1" x14ac:dyDescent="0.35">
      <c r="A59" s="52">
        <v>4</v>
      </c>
      <c r="B59" s="52" t="s">
        <v>31</v>
      </c>
      <c r="C59" s="38" t="s">
        <v>52</v>
      </c>
      <c r="D59" s="38" t="s">
        <v>3</v>
      </c>
      <c r="E59" s="51" t="s">
        <v>51</v>
      </c>
      <c r="F59" s="36"/>
      <c r="G59" s="31"/>
      <c r="H59" s="30"/>
      <c r="I59" s="29"/>
      <c r="J59" s="29"/>
      <c r="K59" s="28"/>
      <c r="L59" s="11"/>
    </row>
    <row r="60" spans="1:12" s="10" customFormat="1" ht="18" customHeight="1" x14ac:dyDescent="0.35">
      <c r="A60" s="52">
        <v>5</v>
      </c>
      <c r="B60" s="52" t="s">
        <v>33</v>
      </c>
      <c r="C60" s="38" t="s">
        <v>50</v>
      </c>
      <c r="D60" s="38" t="s">
        <v>6</v>
      </c>
      <c r="E60" s="51" t="s">
        <v>49</v>
      </c>
      <c r="F60" s="36"/>
      <c r="G60" s="31"/>
      <c r="H60" s="30"/>
      <c r="I60" s="29"/>
      <c r="J60" s="29"/>
      <c r="K60" s="28"/>
      <c r="L60" s="11"/>
    </row>
    <row r="61" spans="1:12" s="10" customFormat="1" ht="18" customHeight="1" x14ac:dyDescent="0.35">
      <c r="A61" s="52">
        <v>6</v>
      </c>
      <c r="B61" s="52" t="s">
        <v>29</v>
      </c>
      <c r="C61" s="38" t="s">
        <v>48</v>
      </c>
      <c r="D61" s="38" t="s">
        <v>5</v>
      </c>
      <c r="E61" s="51" t="s">
        <v>47</v>
      </c>
      <c r="F61" s="36"/>
      <c r="G61" s="31"/>
      <c r="H61" s="30"/>
      <c r="I61" s="29"/>
      <c r="J61" s="29"/>
      <c r="K61" s="28"/>
      <c r="L61" s="11"/>
    </row>
    <row r="62" spans="1:12" s="10" customFormat="1" ht="18" customHeight="1" x14ac:dyDescent="0.35">
      <c r="A62" s="31"/>
      <c r="B62" s="31"/>
      <c r="C62" s="29"/>
      <c r="D62" s="29"/>
      <c r="E62" s="28"/>
      <c r="F62" s="32"/>
      <c r="G62" s="31"/>
      <c r="H62" s="30"/>
      <c r="I62" s="29"/>
      <c r="J62" s="29"/>
      <c r="K62" s="28"/>
      <c r="L62" s="11"/>
    </row>
    <row r="63" spans="1:12" s="41" customFormat="1" ht="23.4" x14ac:dyDescent="0.45">
      <c r="A63" s="50" t="s">
        <v>46</v>
      </c>
      <c r="B63" s="49"/>
      <c r="C63" s="49"/>
      <c r="D63" s="49"/>
      <c r="E63" s="48"/>
      <c r="F63" s="47"/>
      <c r="G63" s="46"/>
      <c r="H63" s="45"/>
      <c r="I63" s="55"/>
      <c r="J63" s="55"/>
      <c r="K63" s="43"/>
      <c r="L63" s="42"/>
    </row>
    <row r="64" spans="1:12" s="10" customFormat="1" ht="18" customHeight="1" x14ac:dyDescent="0.35">
      <c r="A64" s="40">
        <v>1</v>
      </c>
      <c r="B64" s="52" t="s">
        <v>31</v>
      </c>
      <c r="C64" s="38" t="s">
        <v>16</v>
      </c>
      <c r="D64" s="38" t="s">
        <v>3</v>
      </c>
      <c r="E64" s="37">
        <v>2.4</v>
      </c>
      <c r="F64" s="36"/>
      <c r="G64" s="35"/>
      <c r="H64" s="30"/>
      <c r="I64" s="34"/>
      <c r="J64" s="29"/>
      <c r="K64" s="33"/>
      <c r="L64" s="11"/>
    </row>
    <row r="65" spans="1:12" s="10" customFormat="1" ht="18" customHeight="1" x14ac:dyDescent="0.35">
      <c r="A65" s="40">
        <v>2</v>
      </c>
      <c r="B65" s="52" t="s">
        <v>37</v>
      </c>
      <c r="C65" s="38" t="s">
        <v>42</v>
      </c>
      <c r="D65" s="38" t="s">
        <v>7</v>
      </c>
      <c r="E65" s="37">
        <v>2.4</v>
      </c>
      <c r="F65" s="36"/>
      <c r="G65" s="35"/>
      <c r="H65" s="30"/>
      <c r="I65" s="34"/>
      <c r="J65" s="29"/>
      <c r="K65" s="33"/>
      <c r="L65" s="11"/>
    </row>
    <row r="66" spans="1:12" s="10" customFormat="1" ht="18" customHeight="1" x14ac:dyDescent="0.35">
      <c r="A66" s="40">
        <v>3</v>
      </c>
      <c r="B66" s="52" t="s">
        <v>33</v>
      </c>
      <c r="C66" s="38" t="s">
        <v>45</v>
      </c>
      <c r="D66" s="38" t="s">
        <v>6</v>
      </c>
      <c r="E66" s="37">
        <v>1.7</v>
      </c>
      <c r="F66" s="36"/>
      <c r="G66" s="35"/>
      <c r="H66" s="30"/>
      <c r="I66" s="34"/>
      <c r="J66" s="29"/>
      <c r="K66" s="33"/>
      <c r="L66" s="11"/>
    </row>
    <row r="67" spans="1:12" s="10" customFormat="1" ht="18" customHeight="1" x14ac:dyDescent="0.35">
      <c r="A67" s="40">
        <v>4</v>
      </c>
      <c r="B67" s="52" t="s">
        <v>29</v>
      </c>
      <c r="C67" s="38" t="s">
        <v>25</v>
      </c>
      <c r="D67" s="38" t="s">
        <v>5</v>
      </c>
      <c r="E67" s="37">
        <v>1.6</v>
      </c>
      <c r="F67" s="36"/>
      <c r="G67" s="35"/>
      <c r="H67" s="30"/>
      <c r="I67" s="34"/>
      <c r="J67" s="29"/>
      <c r="K67" s="33"/>
      <c r="L67" s="11"/>
    </row>
    <row r="68" spans="1:12" s="10" customFormat="1" ht="18" customHeight="1" x14ac:dyDescent="0.35">
      <c r="A68" s="40">
        <v>5</v>
      </c>
      <c r="B68" s="52" t="s">
        <v>35</v>
      </c>
      <c r="C68" s="38" t="s">
        <v>34</v>
      </c>
      <c r="D68" s="38" t="s">
        <v>4</v>
      </c>
      <c r="E68" s="37">
        <v>1.5</v>
      </c>
      <c r="F68" s="36"/>
      <c r="G68" s="35"/>
      <c r="H68" s="30"/>
      <c r="I68" s="34"/>
      <c r="J68" s="29"/>
      <c r="K68" s="33"/>
      <c r="L68" s="11"/>
    </row>
    <row r="69" spans="1:12" s="10" customFormat="1" ht="18" customHeight="1" x14ac:dyDescent="0.35">
      <c r="A69" s="35"/>
      <c r="B69" s="31"/>
      <c r="C69" s="29"/>
      <c r="D69" s="29"/>
      <c r="E69" s="33"/>
      <c r="F69" s="32"/>
      <c r="G69" s="35"/>
      <c r="H69" s="30"/>
      <c r="I69" s="34"/>
      <c r="J69" s="29"/>
      <c r="K69" s="33"/>
      <c r="L69" s="11"/>
    </row>
    <row r="70" spans="1:12" s="41" customFormat="1" ht="23.4" x14ac:dyDescent="0.45">
      <c r="A70" s="50" t="s">
        <v>44</v>
      </c>
      <c r="B70" s="49"/>
      <c r="C70" s="49"/>
      <c r="D70" s="49"/>
      <c r="E70" s="48"/>
      <c r="F70" s="47"/>
      <c r="G70" s="46"/>
      <c r="H70" s="45"/>
      <c r="I70" s="44"/>
      <c r="J70" s="44"/>
      <c r="K70" s="43"/>
      <c r="L70" s="42"/>
    </row>
    <row r="71" spans="1:12" s="10" customFormat="1" ht="18" customHeight="1" x14ac:dyDescent="0.35">
      <c r="A71" s="40">
        <v>1</v>
      </c>
      <c r="B71" s="39" t="s">
        <v>33</v>
      </c>
      <c r="C71" s="38" t="s">
        <v>43</v>
      </c>
      <c r="D71" s="38" t="s">
        <v>6</v>
      </c>
      <c r="E71" s="37">
        <v>10.32</v>
      </c>
      <c r="F71" s="36"/>
      <c r="G71" s="35"/>
      <c r="H71" s="30"/>
      <c r="I71" s="34"/>
      <c r="J71" s="29"/>
      <c r="K71" s="33"/>
      <c r="L71" s="11"/>
    </row>
    <row r="72" spans="1:12" s="10" customFormat="1" ht="18" customHeight="1" x14ac:dyDescent="0.35">
      <c r="A72" s="40">
        <v>2</v>
      </c>
      <c r="B72" s="39" t="s">
        <v>37</v>
      </c>
      <c r="C72" s="38" t="s">
        <v>42</v>
      </c>
      <c r="D72" s="38" t="s">
        <v>7</v>
      </c>
      <c r="E72" s="37">
        <v>9.98</v>
      </c>
      <c r="F72" s="36"/>
      <c r="G72" s="35"/>
      <c r="H72" s="30"/>
      <c r="I72" s="34"/>
      <c r="J72" s="29"/>
      <c r="K72" s="33"/>
      <c r="L72" s="11"/>
    </row>
    <row r="73" spans="1:12" s="10" customFormat="1" ht="18" customHeight="1" x14ac:dyDescent="0.35">
      <c r="A73" s="40">
        <v>3</v>
      </c>
      <c r="B73" s="39" t="s">
        <v>31</v>
      </c>
      <c r="C73" s="38" t="s">
        <v>41</v>
      </c>
      <c r="D73" s="38" t="s">
        <v>3</v>
      </c>
      <c r="E73" s="37">
        <v>9.34</v>
      </c>
      <c r="F73" s="36"/>
      <c r="G73" s="35"/>
      <c r="H73" s="30"/>
      <c r="I73" s="34"/>
      <c r="J73" s="29"/>
      <c r="K73" s="33"/>
      <c r="L73" s="11"/>
    </row>
    <row r="74" spans="1:12" s="10" customFormat="1" ht="18" customHeight="1" x14ac:dyDescent="0.35">
      <c r="A74" s="40">
        <v>4</v>
      </c>
      <c r="B74" s="39" t="s">
        <v>29</v>
      </c>
      <c r="C74" s="38" t="s">
        <v>40</v>
      </c>
      <c r="D74" s="38" t="s">
        <v>5</v>
      </c>
      <c r="E74" s="37">
        <v>7.66</v>
      </c>
      <c r="F74" s="36"/>
      <c r="G74" s="35"/>
      <c r="H74" s="30"/>
      <c r="I74" s="34"/>
      <c r="J74" s="29"/>
      <c r="K74" s="33"/>
      <c r="L74" s="11"/>
    </row>
    <row r="75" spans="1:12" s="10" customFormat="1" ht="18" customHeight="1" x14ac:dyDescent="0.35">
      <c r="A75" s="40">
        <v>5</v>
      </c>
      <c r="B75" s="39" t="s">
        <v>35</v>
      </c>
      <c r="C75" s="38" t="s">
        <v>39</v>
      </c>
      <c r="D75" s="38" t="s">
        <v>4</v>
      </c>
      <c r="E75" s="37">
        <v>7.35</v>
      </c>
      <c r="F75" s="36"/>
      <c r="G75" s="35"/>
      <c r="H75" s="30"/>
      <c r="I75" s="34"/>
      <c r="J75" s="29"/>
      <c r="K75" s="33"/>
      <c r="L75" s="11"/>
    </row>
    <row r="76" spans="1:12" s="10" customFormat="1" ht="18" customHeight="1" x14ac:dyDescent="0.35">
      <c r="A76" s="35"/>
      <c r="B76" s="30"/>
      <c r="C76" s="29"/>
      <c r="D76" s="29"/>
      <c r="E76" s="33"/>
      <c r="F76" s="32"/>
      <c r="G76" s="35"/>
      <c r="H76" s="30"/>
      <c r="I76" s="34"/>
      <c r="J76" s="29"/>
      <c r="K76" s="33"/>
      <c r="L76" s="11"/>
    </row>
    <row r="77" spans="1:12" s="41" customFormat="1" ht="23.4" x14ac:dyDescent="0.45">
      <c r="A77" s="50" t="s">
        <v>38</v>
      </c>
      <c r="B77" s="49"/>
      <c r="C77" s="49"/>
      <c r="D77" s="49"/>
      <c r="E77" s="48"/>
      <c r="F77" s="47"/>
      <c r="G77" s="46"/>
      <c r="H77" s="45"/>
      <c r="I77" s="44"/>
      <c r="J77" s="44"/>
      <c r="K77" s="43"/>
      <c r="L77" s="42"/>
    </row>
    <row r="78" spans="1:12" s="10" customFormat="1" ht="18" customHeight="1" x14ac:dyDescent="0.35">
      <c r="A78" s="40">
        <v>1</v>
      </c>
      <c r="B78" s="39" t="s">
        <v>37</v>
      </c>
      <c r="C78" s="38" t="s">
        <v>36</v>
      </c>
      <c r="D78" s="38" t="s">
        <v>7</v>
      </c>
      <c r="E78" s="37">
        <v>32.590000000000003</v>
      </c>
      <c r="F78" s="36"/>
      <c r="G78" s="35"/>
      <c r="H78" s="30"/>
      <c r="I78" s="34"/>
      <c r="J78" s="29"/>
      <c r="K78" s="33"/>
      <c r="L78" s="11"/>
    </row>
    <row r="79" spans="1:12" s="10" customFormat="1" ht="18" customHeight="1" x14ac:dyDescent="0.35">
      <c r="A79" s="40">
        <v>2</v>
      </c>
      <c r="B79" s="39" t="s">
        <v>35</v>
      </c>
      <c r="C79" s="38" t="s">
        <v>34</v>
      </c>
      <c r="D79" s="38" t="s">
        <v>4</v>
      </c>
      <c r="E79" s="37">
        <v>31.06</v>
      </c>
      <c r="F79" s="36"/>
      <c r="G79" s="35"/>
      <c r="H79" s="30"/>
      <c r="I79" s="34"/>
      <c r="J79" s="29"/>
      <c r="K79" s="33"/>
      <c r="L79" s="11"/>
    </row>
    <row r="80" spans="1:12" s="10" customFormat="1" ht="18" customHeight="1" x14ac:dyDescent="0.35">
      <c r="A80" s="40">
        <v>3</v>
      </c>
      <c r="B80" s="39" t="s">
        <v>33</v>
      </c>
      <c r="C80" s="38" t="s">
        <v>32</v>
      </c>
      <c r="D80" s="38" t="s">
        <v>6</v>
      </c>
      <c r="E80" s="37">
        <v>25.66</v>
      </c>
      <c r="F80" s="36"/>
      <c r="G80" s="35"/>
      <c r="H80" s="30"/>
      <c r="I80" s="34"/>
      <c r="J80" s="29"/>
      <c r="K80" s="33"/>
      <c r="L80" s="11"/>
    </row>
    <row r="81" spans="1:12" s="10" customFormat="1" ht="18" customHeight="1" x14ac:dyDescent="0.35">
      <c r="A81" s="40">
        <v>4</v>
      </c>
      <c r="B81" s="39" t="s">
        <v>31</v>
      </c>
      <c r="C81" s="38" t="s">
        <v>30</v>
      </c>
      <c r="D81" s="38" t="s">
        <v>3</v>
      </c>
      <c r="E81" s="37">
        <v>19.350000000000001</v>
      </c>
      <c r="F81" s="36"/>
      <c r="G81" s="35"/>
      <c r="H81" s="30"/>
      <c r="I81" s="34"/>
      <c r="J81" s="29"/>
      <c r="K81" s="33"/>
      <c r="L81" s="11"/>
    </row>
    <row r="82" spans="1:12" s="10" customFormat="1" ht="18" customHeight="1" x14ac:dyDescent="0.35">
      <c r="A82" s="40">
        <v>5</v>
      </c>
      <c r="B82" s="39" t="s">
        <v>29</v>
      </c>
      <c r="C82" s="38" t="s">
        <v>25</v>
      </c>
      <c r="D82" s="38" t="s">
        <v>5</v>
      </c>
      <c r="E82" s="37">
        <v>18.399999999999999</v>
      </c>
      <c r="F82" s="36"/>
      <c r="G82" s="35"/>
      <c r="H82" s="30"/>
      <c r="I82" s="34"/>
      <c r="J82" s="29"/>
      <c r="K82" s="33"/>
      <c r="L82" s="11"/>
    </row>
    <row r="83" spans="1:12" s="10" customFormat="1" ht="18" customHeight="1" x14ac:dyDescent="0.35">
      <c r="A83" s="40">
        <v>6</v>
      </c>
      <c r="B83" s="39" t="s">
        <v>28</v>
      </c>
      <c r="C83" s="38" t="s">
        <v>27</v>
      </c>
      <c r="D83" s="38" t="s">
        <v>2</v>
      </c>
      <c r="E83" s="37">
        <v>13.17</v>
      </c>
      <c r="F83" s="36"/>
      <c r="G83" s="35"/>
      <c r="H83" s="30"/>
      <c r="I83" s="34"/>
      <c r="J83" s="29"/>
      <c r="K83" s="33"/>
      <c r="L83" s="11"/>
    </row>
    <row r="84" spans="1:12" ht="18" customHeight="1" x14ac:dyDescent="0.3">
      <c r="A84" s="35"/>
      <c r="B84" s="30"/>
      <c r="C84" s="29"/>
      <c r="D84" s="29"/>
      <c r="E84" s="33"/>
      <c r="F84" s="32"/>
      <c r="G84" s="35"/>
      <c r="H84" s="30"/>
      <c r="I84" s="34"/>
      <c r="J84" s="29"/>
      <c r="K84" s="33"/>
    </row>
    <row r="85" spans="1:12" ht="22.8" x14ac:dyDescent="0.4">
      <c r="A85" s="60" t="s">
        <v>26</v>
      </c>
      <c r="B85" s="59"/>
      <c r="C85" s="59"/>
      <c r="D85" s="58"/>
      <c r="E85" s="57"/>
      <c r="F85" s="56"/>
      <c r="G85" s="46"/>
      <c r="H85" s="45"/>
      <c r="I85" s="55"/>
      <c r="J85" s="54"/>
      <c r="K85" s="53"/>
    </row>
    <row r="86" spans="1:12" ht="18" customHeight="1" x14ac:dyDescent="0.3">
      <c r="A86" s="52">
        <v>1</v>
      </c>
      <c r="B86" s="52" t="s">
        <v>21</v>
      </c>
      <c r="C86" s="38" t="s">
        <v>20</v>
      </c>
      <c r="D86" s="38" t="s">
        <v>2</v>
      </c>
      <c r="E86" s="51">
        <v>68.900000000000006</v>
      </c>
      <c r="F86" s="36"/>
      <c r="G86" s="31"/>
      <c r="H86" s="30"/>
      <c r="I86" s="29"/>
      <c r="J86" s="29"/>
      <c r="K86" s="28"/>
    </row>
    <row r="87" spans="1:12" ht="18" customHeight="1" x14ac:dyDescent="0.3">
      <c r="A87" s="52">
        <v>2</v>
      </c>
      <c r="B87" s="52" t="s">
        <v>19</v>
      </c>
      <c r="C87" s="38" t="s">
        <v>18</v>
      </c>
      <c r="D87" s="38" t="s">
        <v>6</v>
      </c>
      <c r="E87" s="51">
        <v>73.599999999999994</v>
      </c>
      <c r="F87" s="36"/>
      <c r="G87" s="31"/>
      <c r="H87" s="30"/>
      <c r="I87" s="29"/>
      <c r="J87" s="29"/>
      <c r="K87" s="28"/>
    </row>
    <row r="88" spans="1:12" ht="18" customHeight="1" x14ac:dyDescent="0.3">
      <c r="A88" s="52">
        <v>3</v>
      </c>
      <c r="B88" s="52" t="s">
        <v>23</v>
      </c>
      <c r="C88" s="38" t="s">
        <v>25</v>
      </c>
      <c r="D88" s="38" t="s">
        <v>5</v>
      </c>
      <c r="E88" s="51">
        <v>73.8</v>
      </c>
      <c r="F88" s="36"/>
      <c r="G88" s="31"/>
      <c r="H88" s="30"/>
      <c r="I88" s="29"/>
      <c r="J88" s="29"/>
      <c r="K88" s="28"/>
    </row>
    <row r="89" spans="1:12" ht="18" customHeight="1" x14ac:dyDescent="0.3">
      <c r="A89" s="52">
        <v>4</v>
      </c>
      <c r="B89" s="52" t="s">
        <v>15</v>
      </c>
      <c r="C89" s="38" t="s">
        <v>14</v>
      </c>
      <c r="D89" s="38" t="s">
        <v>7</v>
      </c>
      <c r="E89" s="51">
        <v>102.2</v>
      </c>
      <c r="F89" s="36"/>
      <c r="G89" s="31"/>
      <c r="H89" s="30"/>
      <c r="I89" s="29"/>
      <c r="J89" s="29"/>
      <c r="K89" s="28"/>
    </row>
    <row r="90" spans="1:12" s="10" customFormat="1" ht="18" customHeight="1" x14ac:dyDescent="0.35">
      <c r="A90" s="35"/>
      <c r="B90" s="31"/>
      <c r="C90" s="29"/>
      <c r="D90" s="29"/>
      <c r="E90" s="33"/>
      <c r="F90" s="32"/>
      <c r="G90" s="35"/>
      <c r="H90" s="31"/>
      <c r="I90" s="34"/>
      <c r="J90" s="29"/>
      <c r="K90" s="33"/>
      <c r="L90" s="11"/>
    </row>
    <row r="91" spans="1:12" s="10" customFormat="1" ht="23.25" customHeight="1" x14ac:dyDescent="0.4">
      <c r="A91" s="50" t="s">
        <v>24</v>
      </c>
      <c r="B91" s="49"/>
      <c r="C91" s="49"/>
      <c r="D91" s="49"/>
      <c r="E91" s="48"/>
      <c r="F91" s="47"/>
      <c r="G91" s="46"/>
      <c r="H91" s="45"/>
      <c r="I91" s="44"/>
      <c r="J91" s="44"/>
      <c r="K91" s="43"/>
      <c r="L91" s="11"/>
    </row>
    <row r="92" spans="1:12" s="41" customFormat="1" ht="18" customHeight="1" x14ac:dyDescent="0.45">
      <c r="A92" s="40">
        <v>1</v>
      </c>
      <c r="B92" s="39" t="s">
        <v>23</v>
      </c>
      <c r="C92" s="38" t="s">
        <v>22</v>
      </c>
      <c r="D92" s="38" t="s">
        <v>5</v>
      </c>
      <c r="E92" s="37">
        <v>7.88</v>
      </c>
      <c r="F92" s="36"/>
      <c r="G92" s="35"/>
      <c r="H92" s="30"/>
      <c r="I92" s="34"/>
      <c r="J92" s="29"/>
      <c r="K92" s="33"/>
      <c r="L92" s="42"/>
    </row>
    <row r="93" spans="1:12" s="10" customFormat="1" ht="18" customHeight="1" x14ac:dyDescent="0.35">
      <c r="A93" s="40">
        <v>2</v>
      </c>
      <c r="B93" s="39" t="s">
        <v>21</v>
      </c>
      <c r="C93" s="38" t="s">
        <v>20</v>
      </c>
      <c r="D93" s="38" t="s">
        <v>2</v>
      </c>
      <c r="E93" s="37">
        <v>7.04</v>
      </c>
      <c r="F93" s="36"/>
      <c r="G93" s="35"/>
      <c r="H93" s="30"/>
      <c r="I93" s="34"/>
      <c r="J93" s="29"/>
      <c r="K93" s="33"/>
      <c r="L93" s="11"/>
    </row>
    <row r="94" spans="1:12" s="10" customFormat="1" ht="18" customHeight="1" x14ac:dyDescent="0.35">
      <c r="A94" s="40">
        <v>3</v>
      </c>
      <c r="B94" s="39" t="s">
        <v>19</v>
      </c>
      <c r="C94" s="38" t="s">
        <v>18</v>
      </c>
      <c r="D94" s="38" t="s">
        <v>6</v>
      </c>
      <c r="E94" s="37">
        <v>6.58</v>
      </c>
      <c r="F94" s="36"/>
      <c r="G94" s="35"/>
      <c r="H94" s="30"/>
      <c r="I94" s="34"/>
      <c r="J94" s="29"/>
      <c r="K94" s="33"/>
      <c r="L94" s="11"/>
    </row>
    <row r="95" spans="1:12" s="10" customFormat="1" ht="18" customHeight="1" x14ac:dyDescent="0.35">
      <c r="A95" s="40">
        <v>4</v>
      </c>
      <c r="B95" s="39" t="s">
        <v>17</v>
      </c>
      <c r="C95" s="38" t="s">
        <v>16</v>
      </c>
      <c r="D95" s="38" t="s">
        <v>3</v>
      </c>
      <c r="E95" s="37">
        <v>6.46</v>
      </c>
      <c r="F95" s="36"/>
      <c r="G95" s="35"/>
      <c r="H95" s="30"/>
      <c r="I95" s="34"/>
      <c r="J95" s="29"/>
      <c r="K95" s="33"/>
      <c r="L95" s="11"/>
    </row>
    <row r="96" spans="1:12" s="10" customFormat="1" ht="18" customHeight="1" x14ac:dyDescent="0.35">
      <c r="A96" s="40">
        <v>5</v>
      </c>
      <c r="B96" s="39" t="s">
        <v>15</v>
      </c>
      <c r="C96" s="38" t="s">
        <v>14</v>
      </c>
      <c r="D96" s="38" t="s">
        <v>7</v>
      </c>
      <c r="E96" s="37">
        <v>5.29</v>
      </c>
      <c r="F96" s="36"/>
      <c r="G96" s="35"/>
      <c r="H96" s="30"/>
      <c r="I96" s="34"/>
      <c r="J96" s="29"/>
      <c r="K96" s="33"/>
      <c r="L96" s="11"/>
    </row>
    <row r="97" spans="1:12" s="10" customFormat="1" ht="18" customHeight="1" x14ac:dyDescent="0.35">
      <c r="A97" s="35"/>
      <c r="B97" s="30"/>
      <c r="C97" s="29"/>
      <c r="D97" s="29"/>
      <c r="E97" s="33"/>
      <c r="F97" s="32"/>
      <c r="G97" s="35"/>
      <c r="H97" s="30"/>
      <c r="I97" s="34"/>
      <c r="J97" s="29"/>
      <c r="K97" s="33"/>
      <c r="L97" s="11"/>
    </row>
    <row r="98" spans="1:12" ht="18" customHeight="1" x14ac:dyDescent="0.3">
      <c r="A98" s="31"/>
      <c r="B98" s="31"/>
      <c r="C98" s="29"/>
      <c r="D98" s="29"/>
      <c r="E98" s="28"/>
      <c r="F98" s="32"/>
      <c r="G98" s="31"/>
      <c r="H98" s="30"/>
      <c r="I98" s="29"/>
      <c r="J98" s="29"/>
      <c r="K98" s="28"/>
    </row>
    <row r="99" spans="1:12" ht="18" customHeight="1" x14ac:dyDescent="0.3">
      <c r="A99" s="27"/>
      <c r="B99" s="25" t="s">
        <v>13</v>
      </c>
      <c r="C99" s="26"/>
      <c r="D99" s="23" t="s">
        <v>12</v>
      </c>
      <c r="E99" s="22" t="s">
        <v>11</v>
      </c>
      <c r="F99" s="16"/>
      <c r="G99" s="16"/>
      <c r="H99" s="25" t="s">
        <v>10</v>
      </c>
      <c r="I99" s="24"/>
      <c r="J99" s="23" t="s">
        <v>9</v>
      </c>
      <c r="K99" s="22" t="s">
        <v>8</v>
      </c>
    </row>
    <row r="100" spans="1:12" ht="18" customHeight="1" x14ac:dyDescent="0.3">
      <c r="A100" s="1"/>
      <c r="B100" s="16">
        <v>1</v>
      </c>
      <c r="C100" s="21" t="s">
        <v>7</v>
      </c>
      <c r="D100" s="16">
        <v>6</v>
      </c>
      <c r="E100" s="20">
        <v>61</v>
      </c>
      <c r="F100" s="16"/>
      <c r="G100" s="16"/>
      <c r="H100" s="14">
        <v>1</v>
      </c>
      <c r="I100" s="21" t="s">
        <v>7</v>
      </c>
      <c r="J100" s="16">
        <v>6</v>
      </c>
      <c r="K100" s="20">
        <v>61</v>
      </c>
    </row>
    <row r="101" spans="1:12" ht="18" customHeight="1" x14ac:dyDescent="0.3">
      <c r="A101" s="1"/>
      <c r="B101" s="16">
        <v>2</v>
      </c>
      <c r="C101" s="21" t="s">
        <v>6</v>
      </c>
      <c r="D101" s="16">
        <v>4.5</v>
      </c>
      <c r="E101" s="20">
        <v>48</v>
      </c>
      <c r="F101" s="16"/>
      <c r="G101" s="7"/>
      <c r="H101" s="14">
        <v>2</v>
      </c>
      <c r="I101" s="21" t="s">
        <v>6</v>
      </c>
      <c r="J101" s="16">
        <v>4.5</v>
      </c>
      <c r="K101" s="20">
        <v>48</v>
      </c>
    </row>
    <row r="102" spans="1:12" ht="18" customHeight="1" x14ac:dyDescent="0.3">
      <c r="A102" s="1"/>
      <c r="B102" s="16">
        <v>2</v>
      </c>
      <c r="C102" s="21" t="s">
        <v>5</v>
      </c>
      <c r="D102" s="16">
        <v>4.5</v>
      </c>
      <c r="E102" s="20">
        <v>48</v>
      </c>
      <c r="G102" s="7"/>
      <c r="H102" s="14">
        <v>3</v>
      </c>
      <c r="I102" s="21" t="s">
        <v>5</v>
      </c>
      <c r="J102" s="16">
        <v>4.5</v>
      </c>
      <c r="K102" s="20">
        <v>48</v>
      </c>
    </row>
    <row r="103" spans="1:12" ht="18" customHeight="1" x14ac:dyDescent="0.3">
      <c r="A103" s="1"/>
      <c r="B103" s="16">
        <v>4</v>
      </c>
      <c r="C103" s="21" t="s">
        <v>4</v>
      </c>
      <c r="D103" s="16">
        <v>3</v>
      </c>
      <c r="E103" s="20">
        <v>47</v>
      </c>
      <c r="G103" s="7"/>
      <c r="H103" s="14">
        <v>4</v>
      </c>
      <c r="I103" s="21" t="s">
        <v>4</v>
      </c>
      <c r="J103" s="16">
        <v>3</v>
      </c>
      <c r="K103" s="20">
        <v>47</v>
      </c>
    </row>
    <row r="104" spans="1:12" ht="18" customHeight="1" x14ac:dyDescent="0.3">
      <c r="A104" s="1"/>
      <c r="B104" s="16">
        <v>5</v>
      </c>
      <c r="C104" s="21" t="s">
        <v>3</v>
      </c>
      <c r="D104" s="16">
        <v>2</v>
      </c>
      <c r="E104" s="20">
        <v>46</v>
      </c>
      <c r="G104" s="7"/>
      <c r="H104" s="14">
        <v>5</v>
      </c>
      <c r="I104" s="21" t="s">
        <v>3</v>
      </c>
      <c r="J104" s="16">
        <v>2</v>
      </c>
      <c r="K104" s="20">
        <v>46</v>
      </c>
    </row>
    <row r="105" spans="1:12" ht="18" customHeight="1" x14ac:dyDescent="0.3">
      <c r="A105" s="1"/>
      <c r="B105" s="16">
        <v>6</v>
      </c>
      <c r="C105" s="21" t="s">
        <v>2</v>
      </c>
      <c r="D105" s="16">
        <v>1</v>
      </c>
      <c r="E105" s="20">
        <v>33</v>
      </c>
      <c r="G105" s="7"/>
      <c r="H105" s="14">
        <v>6</v>
      </c>
      <c r="I105" s="21" t="s">
        <v>2</v>
      </c>
      <c r="J105" s="16">
        <v>1</v>
      </c>
      <c r="K105" s="20">
        <v>33</v>
      </c>
    </row>
    <row r="106" spans="1:12" ht="17.399999999999999" x14ac:dyDescent="0.3">
      <c r="A106" s="1"/>
      <c r="B106" s="21" t="s">
        <v>1</v>
      </c>
      <c r="C106" s="21" t="s">
        <v>1</v>
      </c>
      <c r="D106" s="16" t="s">
        <v>1</v>
      </c>
      <c r="E106" s="20"/>
      <c r="G106" s="7"/>
      <c r="H106" s="14" t="s">
        <v>1</v>
      </c>
      <c r="I106" s="21" t="s">
        <v>1</v>
      </c>
      <c r="J106" s="16" t="s">
        <v>1</v>
      </c>
      <c r="K106" s="20"/>
    </row>
    <row r="107" spans="1:12" s="10" customFormat="1" ht="18" customHeight="1" x14ac:dyDescent="0.35">
      <c r="A107" s="19"/>
      <c r="B107" s="18"/>
      <c r="C107" s="9" t="s">
        <v>0</v>
      </c>
      <c r="D107" s="17"/>
      <c r="E107" s="17"/>
      <c r="F107" s="16"/>
      <c r="G107" s="15"/>
      <c r="H107" s="14"/>
      <c r="I107" s="13"/>
      <c r="J107" s="13"/>
      <c r="K107" s="12"/>
      <c r="L107" s="11"/>
    </row>
  </sheetData>
  <mergeCells count="3">
    <mergeCell ref="A1:K1"/>
    <mergeCell ref="C4:E4"/>
    <mergeCell ref="I4:K4"/>
  </mergeCells>
  <conditionalFormatting sqref="D107">
    <cfRule type="expression" dxfId="16" priority="1" stopIfTrue="1">
      <formula>IF(E107&lt;&gt;"",TRUE,FALSE)</formula>
    </cfRule>
  </conditionalFormatting>
  <conditionalFormatting sqref="E107">
    <cfRule type="expression" dxfId="15" priority="2" stopIfTrue="1">
      <formula>IF(E107&lt;&gt;"",TRUE,FALSE)</formula>
    </cfRule>
  </conditionalFormatting>
  <printOptions horizontalCentered="1"/>
  <pageMargins left="0.47244094488188981" right="0.51181102362204722" top="0.43307086614173229" bottom="0.27559055118110237" header="0.43307086614173229" footer="0.31496062992125984"/>
  <pageSetup paperSize="9" scale="62" fitToHeight="2" orientation="portrait" horizontalDpi="4294967294" r:id="rId1"/>
  <headerFooter alignWithMargins="0"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1:CR109"/>
  <sheetViews>
    <sheetView view="pageBreakPreview" zoomScale="75" zoomScaleNormal="75" zoomScaleSheetLayoutView="75" workbookViewId="0">
      <selection sqref="A1:K1"/>
    </sheetView>
  </sheetViews>
  <sheetFormatPr defaultColWidth="9.109375" defaultRowHeight="13.8" x14ac:dyDescent="0.3"/>
  <cols>
    <col min="1" max="1" width="4.44140625" style="3" customWidth="1"/>
    <col min="2" max="2" width="4" style="5" customWidth="1"/>
    <col min="3" max="4" width="25.6640625" style="9" customWidth="1"/>
    <col min="5" max="5" width="10.6640625" style="8" customWidth="1"/>
    <col min="6" max="6" width="5.5546875" style="7" customWidth="1"/>
    <col min="7" max="7" width="3.44140625" style="6" customWidth="1"/>
    <col min="8" max="8" width="4" style="5" customWidth="1"/>
    <col min="9" max="10" width="25.6640625" style="4" customWidth="1"/>
    <col min="11" max="11" width="10.6640625" style="3" customWidth="1"/>
    <col min="12" max="20" width="9.109375" style="1"/>
    <col min="21" max="21" width="11.5546875" style="1" bestFit="1" customWidth="1"/>
    <col min="22" max="29" width="9.109375" style="1"/>
    <col min="30" max="30" width="11.5546875" style="1" bestFit="1" customWidth="1"/>
    <col min="31" max="16384" width="9.109375" style="1"/>
  </cols>
  <sheetData>
    <row r="1" spans="1:96" s="101" customFormat="1" ht="26.25" x14ac:dyDescent="0.4">
      <c r="A1" s="114" t="s">
        <v>134</v>
      </c>
      <c r="B1" s="114"/>
      <c r="C1" s="114"/>
      <c r="D1" s="114"/>
      <c r="E1" s="114"/>
      <c r="F1" s="114"/>
      <c r="G1" s="114"/>
      <c r="H1" s="114"/>
      <c r="I1" s="114"/>
      <c r="J1" s="114"/>
      <c r="K1" s="114"/>
      <c r="L1" s="102"/>
      <c r="M1" s="102"/>
      <c r="N1" s="102"/>
      <c r="O1" s="102"/>
      <c r="X1" s="104"/>
      <c r="AB1" s="103"/>
      <c r="AC1" s="103"/>
      <c r="AF1" s="102"/>
      <c r="AG1" s="102"/>
      <c r="AN1" s="104"/>
      <c r="AR1" s="103"/>
      <c r="AS1" s="103"/>
      <c r="AU1" s="102"/>
      <c r="AV1" s="102"/>
      <c r="BD1" s="104"/>
      <c r="BH1" s="103"/>
      <c r="BI1" s="103"/>
      <c r="BK1" s="102"/>
      <c r="BL1" s="102"/>
      <c r="BT1" s="104"/>
      <c r="BX1" s="103"/>
      <c r="BY1" s="103"/>
      <c r="CA1" s="102"/>
      <c r="CB1" s="102"/>
      <c r="CJ1" s="104"/>
      <c r="CN1" s="103"/>
      <c r="CO1" s="103"/>
      <c r="CQ1" s="102"/>
      <c r="CR1" s="102"/>
    </row>
    <row r="2" spans="1:96" s="101" customFormat="1" ht="25.5" x14ac:dyDescent="0.35">
      <c r="A2" s="100" t="s">
        <v>242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5"/>
      <c r="M2" s="105"/>
      <c r="N2" s="105"/>
      <c r="O2" s="109"/>
      <c r="P2" s="105"/>
      <c r="Q2" s="105"/>
      <c r="R2" s="105"/>
      <c r="V2" s="104"/>
      <c r="Z2" s="103"/>
      <c r="AA2" s="103"/>
      <c r="AD2" s="102"/>
      <c r="AE2" s="102"/>
      <c r="AL2" s="104"/>
      <c r="AP2" s="103"/>
      <c r="AQ2" s="103"/>
      <c r="AS2" s="102"/>
      <c r="AT2" s="102"/>
      <c r="BB2" s="104"/>
      <c r="BF2" s="103"/>
      <c r="BG2" s="103"/>
      <c r="BI2" s="102"/>
      <c r="BJ2" s="102"/>
      <c r="BR2" s="104"/>
      <c r="BV2" s="103"/>
      <c r="BW2" s="103"/>
      <c r="BY2" s="102"/>
      <c r="BZ2" s="102"/>
      <c r="CH2" s="104"/>
      <c r="CL2" s="103"/>
      <c r="CM2" s="103"/>
      <c r="CO2" s="102"/>
      <c r="CP2" s="102"/>
    </row>
    <row r="3" spans="1:96" ht="18.75" customHeight="1" thickBot="1" x14ac:dyDescent="0.25">
      <c r="A3" s="97"/>
      <c r="B3" s="98"/>
      <c r="C3" s="99"/>
      <c r="D3" s="99"/>
      <c r="E3" s="98"/>
      <c r="F3" s="98"/>
      <c r="G3" s="98"/>
      <c r="H3" s="97"/>
      <c r="L3" s="94"/>
      <c r="M3" s="94"/>
      <c r="N3" s="94"/>
      <c r="O3" s="94"/>
      <c r="X3" s="96"/>
      <c r="AB3" s="95"/>
      <c r="AC3" s="95"/>
      <c r="AF3" s="94"/>
      <c r="AG3" s="94"/>
      <c r="AN3" s="96"/>
      <c r="AR3" s="95"/>
      <c r="AS3" s="95"/>
      <c r="AU3" s="94"/>
      <c r="AV3" s="94"/>
      <c r="BD3" s="96"/>
      <c r="BH3" s="95"/>
      <c r="BI3" s="95"/>
      <c r="BK3" s="94"/>
      <c r="BL3" s="94"/>
      <c r="BT3" s="96"/>
      <c r="BX3" s="95"/>
      <c r="BY3" s="95"/>
      <c r="CA3" s="94"/>
      <c r="CB3" s="94"/>
      <c r="CJ3" s="96"/>
      <c r="CN3" s="95"/>
      <c r="CO3" s="95"/>
      <c r="CQ3" s="94"/>
      <c r="CR3" s="94"/>
    </row>
    <row r="4" spans="1:96" s="10" customFormat="1" ht="18" customHeight="1" thickBot="1" x14ac:dyDescent="0.3">
      <c r="A4" s="91"/>
      <c r="B4" s="93"/>
      <c r="C4" s="115" t="s">
        <v>132</v>
      </c>
      <c r="D4" s="115"/>
      <c r="E4" s="116"/>
      <c r="F4" s="92"/>
      <c r="G4" s="91"/>
      <c r="H4" s="90"/>
      <c r="I4" s="117" t="s">
        <v>131</v>
      </c>
      <c r="J4" s="117"/>
      <c r="K4" s="118"/>
    </row>
    <row r="5" spans="1:96" s="80" customFormat="1" ht="40.5" customHeight="1" thickBot="1" x14ac:dyDescent="0.35">
      <c r="A5" s="88" t="s">
        <v>129</v>
      </c>
      <c r="B5" s="84" t="s">
        <v>130</v>
      </c>
      <c r="C5" s="83" t="s">
        <v>128</v>
      </c>
      <c r="D5" s="83" t="s">
        <v>127</v>
      </c>
      <c r="E5" s="87" t="s">
        <v>126</v>
      </c>
      <c r="F5" s="86"/>
      <c r="G5" s="85" t="s">
        <v>129</v>
      </c>
      <c r="H5" s="84" t="s">
        <v>127</v>
      </c>
      <c r="I5" s="83" t="s">
        <v>128</v>
      </c>
      <c r="J5" s="83" t="s">
        <v>127</v>
      </c>
      <c r="K5" s="82" t="s">
        <v>126</v>
      </c>
    </row>
    <row r="6" spans="1:96" s="10" customFormat="1" ht="18" customHeight="1" x14ac:dyDescent="0.35">
      <c r="A6" s="79"/>
      <c r="B6" s="77"/>
      <c r="C6" s="63"/>
      <c r="D6" s="63"/>
      <c r="E6" s="76"/>
      <c r="F6" s="78"/>
      <c r="G6" s="65"/>
      <c r="H6" s="77"/>
      <c r="I6" s="63"/>
      <c r="J6" s="63"/>
      <c r="K6" s="76"/>
    </row>
    <row r="7" spans="1:96" s="10" customFormat="1" ht="23.25" x14ac:dyDescent="0.35">
      <c r="A7" s="60" t="s">
        <v>125</v>
      </c>
      <c r="B7" s="59"/>
      <c r="C7" s="59"/>
      <c r="D7" s="58"/>
      <c r="E7" s="57"/>
      <c r="F7" s="56"/>
      <c r="G7" s="74"/>
      <c r="H7" s="73"/>
      <c r="I7" s="72"/>
      <c r="J7" s="58"/>
      <c r="K7" s="57"/>
    </row>
    <row r="8" spans="1:96" s="10" customFormat="1" ht="18" customHeight="1" x14ac:dyDescent="0.25">
      <c r="A8" s="52">
        <v>1</v>
      </c>
      <c r="B8" s="52" t="s">
        <v>214</v>
      </c>
      <c r="C8" s="38" t="s">
        <v>234</v>
      </c>
      <c r="D8" s="38" t="s">
        <v>157</v>
      </c>
      <c r="E8" s="51">
        <v>60.3</v>
      </c>
      <c r="F8" s="70"/>
      <c r="G8" s="52">
        <v>1</v>
      </c>
      <c r="H8" s="39" t="s">
        <v>227</v>
      </c>
      <c r="I8" s="38" t="s">
        <v>229</v>
      </c>
      <c r="J8" s="38" t="s">
        <v>176</v>
      </c>
      <c r="K8" s="51">
        <v>64.3</v>
      </c>
    </row>
    <row r="9" spans="1:96" s="10" customFormat="1" ht="18" x14ac:dyDescent="0.25">
      <c r="A9" s="52">
        <v>2</v>
      </c>
      <c r="B9" s="52" t="s">
        <v>213</v>
      </c>
      <c r="C9" s="38" t="s">
        <v>212</v>
      </c>
      <c r="D9" s="38" t="s">
        <v>177</v>
      </c>
      <c r="E9" s="51">
        <v>61.3</v>
      </c>
      <c r="F9" s="70"/>
      <c r="G9" s="52">
        <v>2</v>
      </c>
      <c r="H9" s="39" t="s">
        <v>232</v>
      </c>
      <c r="I9" s="38" t="s">
        <v>241</v>
      </c>
      <c r="J9" s="38" t="s">
        <v>177</v>
      </c>
      <c r="K9" s="51">
        <v>65.900000000000006</v>
      </c>
    </row>
    <row r="10" spans="1:96" s="10" customFormat="1" ht="18" x14ac:dyDescent="0.25">
      <c r="A10" s="52">
        <v>3</v>
      </c>
      <c r="B10" s="52" t="s">
        <v>225</v>
      </c>
      <c r="C10" s="38" t="s">
        <v>224</v>
      </c>
      <c r="D10" s="38" t="s">
        <v>174</v>
      </c>
      <c r="E10" s="51">
        <v>66.8</v>
      </c>
      <c r="F10" s="70"/>
      <c r="G10" s="52">
        <v>3</v>
      </c>
      <c r="H10" s="39" t="s">
        <v>237</v>
      </c>
      <c r="I10" s="38" t="s">
        <v>236</v>
      </c>
      <c r="J10" s="38" t="s">
        <v>157</v>
      </c>
      <c r="K10" s="51">
        <v>69.099999999999994</v>
      </c>
    </row>
    <row r="11" spans="1:96" s="10" customFormat="1" ht="18" x14ac:dyDescent="0.25">
      <c r="A11" s="52">
        <v>4</v>
      </c>
      <c r="B11" s="52" t="s">
        <v>215</v>
      </c>
      <c r="C11" s="38" t="s">
        <v>218</v>
      </c>
      <c r="D11" s="38" t="s">
        <v>176</v>
      </c>
      <c r="E11" s="51">
        <v>69.099999999999994</v>
      </c>
      <c r="F11" s="70"/>
      <c r="G11" s="52">
        <v>4</v>
      </c>
      <c r="H11" s="39" t="s">
        <v>222</v>
      </c>
      <c r="I11" s="38" t="s">
        <v>240</v>
      </c>
      <c r="J11" s="38" t="s">
        <v>175</v>
      </c>
      <c r="K11" s="51">
        <v>109.6</v>
      </c>
    </row>
    <row r="12" spans="1:96" s="10" customFormat="1" ht="18" x14ac:dyDescent="0.25">
      <c r="A12" s="52">
        <v>5</v>
      </c>
      <c r="B12" s="52" t="s">
        <v>216</v>
      </c>
      <c r="C12" s="38" t="s">
        <v>221</v>
      </c>
      <c r="D12" s="38" t="s">
        <v>175</v>
      </c>
      <c r="E12" s="51">
        <v>71.7</v>
      </c>
      <c r="F12" s="70"/>
      <c r="G12" s="52" t="s">
        <v>1</v>
      </c>
      <c r="H12" s="39" t="s">
        <v>1</v>
      </c>
      <c r="I12" s="38" t="s">
        <v>1</v>
      </c>
      <c r="J12" s="38" t="s">
        <v>1</v>
      </c>
      <c r="K12" s="51" t="s">
        <v>1</v>
      </c>
    </row>
    <row r="13" spans="1:96" s="10" customFormat="1" ht="18" x14ac:dyDescent="0.25">
      <c r="A13" s="31"/>
      <c r="B13" s="31"/>
      <c r="C13" s="29"/>
      <c r="D13" s="29"/>
      <c r="E13" s="28"/>
      <c r="F13" s="32"/>
      <c r="G13" s="31"/>
      <c r="H13" s="30"/>
      <c r="I13" s="29"/>
      <c r="J13" s="29"/>
      <c r="K13" s="28"/>
    </row>
    <row r="14" spans="1:96" s="41" customFormat="1" ht="23.25" x14ac:dyDescent="0.35">
      <c r="A14" s="60" t="s">
        <v>116</v>
      </c>
      <c r="B14" s="49"/>
      <c r="C14" s="49"/>
      <c r="D14" s="49"/>
      <c r="E14" s="48"/>
      <c r="F14" s="47"/>
      <c r="G14" s="74"/>
      <c r="H14" s="73"/>
      <c r="I14" s="72"/>
      <c r="J14" s="72"/>
      <c r="K14" s="71"/>
    </row>
    <row r="15" spans="1:96" s="10" customFormat="1" ht="18" x14ac:dyDescent="0.25">
      <c r="A15" s="52">
        <v>1</v>
      </c>
      <c r="B15" s="52" t="s">
        <v>213</v>
      </c>
      <c r="C15" s="38" t="s">
        <v>239</v>
      </c>
      <c r="D15" s="38" t="s">
        <v>177</v>
      </c>
      <c r="E15" s="51" t="s">
        <v>238</v>
      </c>
      <c r="F15" s="70"/>
      <c r="G15" s="52">
        <v>1</v>
      </c>
      <c r="H15" s="39" t="s">
        <v>237</v>
      </c>
      <c r="I15" s="38" t="s">
        <v>236</v>
      </c>
      <c r="J15" s="38" t="s">
        <v>157</v>
      </c>
      <c r="K15" s="51" t="s">
        <v>235</v>
      </c>
    </row>
    <row r="16" spans="1:96" s="10" customFormat="1" ht="18" x14ac:dyDescent="0.25">
      <c r="A16" s="52">
        <v>2</v>
      </c>
      <c r="B16" s="52" t="s">
        <v>214</v>
      </c>
      <c r="C16" s="38" t="s">
        <v>234</v>
      </c>
      <c r="D16" s="38" t="s">
        <v>157</v>
      </c>
      <c r="E16" s="51" t="s">
        <v>233</v>
      </c>
      <c r="F16" s="70"/>
      <c r="G16" s="52">
        <v>2</v>
      </c>
      <c r="H16" s="39" t="s">
        <v>232</v>
      </c>
      <c r="I16" s="38" t="s">
        <v>231</v>
      </c>
      <c r="J16" s="38" t="s">
        <v>177</v>
      </c>
      <c r="K16" s="51" t="s">
        <v>230</v>
      </c>
    </row>
    <row r="17" spans="1:11" s="10" customFormat="1" ht="18" x14ac:dyDescent="0.25">
      <c r="A17" s="52">
        <v>3</v>
      </c>
      <c r="B17" s="52" t="s">
        <v>215</v>
      </c>
      <c r="C17" s="38" t="s">
        <v>229</v>
      </c>
      <c r="D17" s="38" t="s">
        <v>176</v>
      </c>
      <c r="E17" s="51" t="s">
        <v>228</v>
      </c>
      <c r="F17" s="70"/>
      <c r="G17" s="52">
        <v>3</v>
      </c>
      <c r="H17" s="39" t="s">
        <v>227</v>
      </c>
      <c r="I17" s="38" t="s">
        <v>218</v>
      </c>
      <c r="J17" s="38" t="s">
        <v>176</v>
      </c>
      <c r="K17" s="51" t="s">
        <v>226</v>
      </c>
    </row>
    <row r="18" spans="1:11" s="10" customFormat="1" ht="18" x14ac:dyDescent="0.25">
      <c r="A18" s="52">
        <v>4</v>
      </c>
      <c r="B18" s="52" t="s">
        <v>225</v>
      </c>
      <c r="C18" s="38" t="s">
        <v>224</v>
      </c>
      <c r="D18" s="38" t="s">
        <v>174</v>
      </c>
      <c r="E18" s="51" t="s">
        <v>223</v>
      </c>
      <c r="F18" s="70"/>
      <c r="G18" s="52">
        <v>4</v>
      </c>
      <c r="H18" s="39" t="s">
        <v>222</v>
      </c>
      <c r="I18" s="38" t="s">
        <v>210</v>
      </c>
      <c r="J18" s="38" t="s">
        <v>175</v>
      </c>
      <c r="K18" s="51" t="s">
        <v>156</v>
      </c>
    </row>
    <row r="19" spans="1:11" s="10" customFormat="1" ht="18" x14ac:dyDescent="0.35">
      <c r="A19" s="52">
        <v>5</v>
      </c>
      <c r="B19" s="52" t="s">
        <v>216</v>
      </c>
      <c r="C19" s="38" t="s">
        <v>221</v>
      </c>
      <c r="D19" s="38" t="s">
        <v>175</v>
      </c>
      <c r="E19" s="51" t="s">
        <v>220</v>
      </c>
      <c r="F19" s="70"/>
      <c r="G19" s="52" t="s">
        <v>1</v>
      </c>
      <c r="H19" s="39" t="s">
        <v>1</v>
      </c>
      <c r="I19" s="38" t="s">
        <v>1</v>
      </c>
      <c r="J19" s="38" t="s">
        <v>1</v>
      </c>
      <c r="K19" s="51" t="s">
        <v>1</v>
      </c>
    </row>
    <row r="20" spans="1:11" s="10" customFormat="1" ht="18" customHeight="1" x14ac:dyDescent="0.35">
      <c r="A20" s="31"/>
      <c r="B20" s="31"/>
      <c r="C20" s="29"/>
      <c r="D20" s="29"/>
      <c r="E20" s="28"/>
      <c r="F20" s="32"/>
      <c r="G20" s="31"/>
      <c r="H20" s="30"/>
      <c r="I20" s="29"/>
      <c r="J20" s="29"/>
      <c r="K20" s="28"/>
    </row>
    <row r="21" spans="1:11" s="41" customFormat="1" ht="23.4" x14ac:dyDescent="0.45">
      <c r="A21" s="50" t="s">
        <v>89</v>
      </c>
      <c r="B21" s="49"/>
      <c r="C21" s="49"/>
      <c r="D21" s="49"/>
      <c r="E21" s="48"/>
      <c r="F21" s="47"/>
      <c r="G21" s="46"/>
      <c r="H21" s="45"/>
      <c r="I21" s="55"/>
      <c r="J21" s="55"/>
      <c r="K21" s="43"/>
    </row>
    <row r="22" spans="1:11" s="10" customFormat="1" ht="18" x14ac:dyDescent="0.35">
      <c r="A22" s="40">
        <v>1</v>
      </c>
      <c r="B22" s="52" t="s">
        <v>215</v>
      </c>
      <c r="C22" s="38" t="s">
        <v>218</v>
      </c>
      <c r="D22" s="38" t="s">
        <v>176</v>
      </c>
      <c r="E22" s="37">
        <v>1.7</v>
      </c>
      <c r="F22" s="36"/>
      <c r="G22" s="69"/>
      <c r="H22" s="30"/>
      <c r="I22" s="34"/>
      <c r="J22" s="29"/>
      <c r="K22" s="33"/>
    </row>
    <row r="23" spans="1:11" s="10" customFormat="1" ht="18" x14ac:dyDescent="0.35">
      <c r="A23" s="40">
        <v>2</v>
      </c>
      <c r="B23" s="52" t="s">
        <v>213</v>
      </c>
      <c r="C23" s="38" t="s">
        <v>219</v>
      </c>
      <c r="D23" s="38" t="s">
        <v>177</v>
      </c>
      <c r="E23" s="37">
        <v>1.35</v>
      </c>
      <c r="F23" s="36"/>
      <c r="G23" s="35"/>
      <c r="H23" s="30"/>
      <c r="I23" s="34"/>
      <c r="J23" s="29"/>
      <c r="K23" s="33"/>
    </row>
    <row r="24" spans="1:11" s="10" customFormat="1" ht="18" customHeight="1" x14ac:dyDescent="0.35">
      <c r="A24" s="35"/>
      <c r="B24" s="31"/>
      <c r="C24" s="29"/>
      <c r="D24" s="29"/>
      <c r="E24" s="33"/>
      <c r="F24" s="32"/>
      <c r="G24" s="35"/>
      <c r="H24" s="31"/>
      <c r="I24" s="34"/>
      <c r="J24" s="29"/>
      <c r="K24" s="33"/>
    </row>
    <row r="25" spans="1:11" s="41" customFormat="1" ht="23.4" x14ac:dyDescent="0.45">
      <c r="A25" s="50" t="s">
        <v>84</v>
      </c>
      <c r="B25" s="49"/>
      <c r="C25" s="49"/>
      <c r="D25" s="49"/>
      <c r="E25" s="48"/>
      <c r="F25" s="47"/>
      <c r="G25" s="46"/>
      <c r="H25" s="45"/>
      <c r="I25" s="44"/>
      <c r="J25" s="44"/>
      <c r="K25" s="43"/>
    </row>
    <row r="26" spans="1:11" s="10" customFormat="1" ht="18" customHeight="1" x14ac:dyDescent="0.35">
      <c r="A26" s="40">
        <v>1</v>
      </c>
      <c r="B26" s="39" t="s">
        <v>213</v>
      </c>
      <c r="C26" s="38" t="s">
        <v>212</v>
      </c>
      <c r="D26" s="38" t="s">
        <v>177</v>
      </c>
      <c r="E26" s="37">
        <v>8.6</v>
      </c>
      <c r="F26" s="36"/>
      <c r="G26" s="35"/>
      <c r="H26" s="30"/>
      <c r="I26" s="34"/>
      <c r="J26" s="29"/>
      <c r="K26" s="33"/>
    </row>
    <row r="27" spans="1:11" s="10" customFormat="1" ht="18" x14ac:dyDescent="0.35">
      <c r="A27" s="40">
        <v>2</v>
      </c>
      <c r="B27" s="39" t="s">
        <v>215</v>
      </c>
      <c r="C27" s="38" t="s">
        <v>218</v>
      </c>
      <c r="D27" s="38" t="s">
        <v>176</v>
      </c>
      <c r="E27" s="37">
        <v>8.51</v>
      </c>
      <c r="F27" s="36"/>
      <c r="G27" s="35"/>
      <c r="H27" s="30"/>
      <c r="I27" s="34"/>
      <c r="J27" s="29"/>
      <c r="K27" s="33"/>
    </row>
    <row r="28" spans="1:11" s="10" customFormat="1" ht="18" x14ac:dyDescent="0.35">
      <c r="A28" s="40">
        <v>3</v>
      </c>
      <c r="B28" s="39" t="s">
        <v>214</v>
      </c>
      <c r="C28" s="38" t="s">
        <v>217</v>
      </c>
      <c r="D28" s="38" t="s">
        <v>157</v>
      </c>
      <c r="E28" s="37">
        <v>8.36</v>
      </c>
      <c r="F28" s="36"/>
      <c r="G28" s="35"/>
      <c r="H28" s="30"/>
      <c r="I28" s="34"/>
      <c r="J28" s="29"/>
      <c r="K28" s="33"/>
    </row>
    <row r="29" spans="1:11" s="10" customFormat="1" ht="18" customHeight="1" x14ac:dyDescent="0.35">
      <c r="A29" s="40">
        <v>4</v>
      </c>
      <c r="B29" s="39" t="s">
        <v>216</v>
      </c>
      <c r="C29" s="38" t="s">
        <v>210</v>
      </c>
      <c r="D29" s="38" t="s">
        <v>175</v>
      </c>
      <c r="E29" s="37">
        <v>5.14</v>
      </c>
      <c r="F29" s="36"/>
      <c r="G29" s="35"/>
      <c r="H29" s="30"/>
      <c r="I29" s="34"/>
      <c r="J29" s="29"/>
      <c r="K29" s="33"/>
    </row>
    <row r="30" spans="1:11" s="10" customFormat="1" ht="18" customHeight="1" x14ac:dyDescent="0.35">
      <c r="A30" s="35"/>
      <c r="B30" s="30"/>
      <c r="C30" s="29"/>
      <c r="D30" s="29"/>
      <c r="E30" s="33"/>
      <c r="F30" s="32"/>
      <c r="G30" s="35"/>
      <c r="H30" s="30"/>
      <c r="I30" s="34"/>
      <c r="J30" s="29"/>
      <c r="K30" s="33"/>
    </row>
    <row r="31" spans="1:11" s="41" customFormat="1" ht="23.25" customHeight="1" x14ac:dyDescent="0.45">
      <c r="A31" s="50" t="s">
        <v>77</v>
      </c>
      <c r="B31" s="49"/>
      <c r="C31" s="49"/>
      <c r="D31" s="49"/>
      <c r="E31" s="48"/>
      <c r="F31" s="47"/>
      <c r="G31" s="46"/>
      <c r="H31" s="45"/>
      <c r="I31" s="44"/>
      <c r="J31" s="44"/>
      <c r="K31" s="43"/>
    </row>
    <row r="32" spans="1:11" s="10" customFormat="1" ht="18" customHeight="1" x14ac:dyDescent="0.35">
      <c r="A32" s="40">
        <v>1</v>
      </c>
      <c r="B32" s="39" t="s">
        <v>215</v>
      </c>
      <c r="C32" s="38" t="s">
        <v>197</v>
      </c>
      <c r="D32" s="38" t="s">
        <v>176</v>
      </c>
      <c r="E32" s="37">
        <v>17.57</v>
      </c>
      <c r="F32" s="36"/>
      <c r="G32" s="35"/>
      <c r="H32" s="30"/>
      <c r="I32" s="34"/>
      <c r="J32" s="29"/>
      <c r="K32" s="33"/>
    </row>
    <row r="33" spans="1:11" s="10" customFormat="1" ht="18" customHeight="1" x14ac:dyDescent="0.35">
      <c r="A33" s="40">
        <v>2</v>
      </c>
      <c r="B33" s="39" t="s">
        <v>214</v>
      </c>
      <c r="C33" s="38" t="s">
        <v>199</v>
      </c>
      <c r="D33" s="38" t="s">
        <v>157</v>
      </c>
      <c r="E33" s="37">
        <v>15.05</v>
      </c>
      <c r="F33" s="36"/>
      <c r="G33" s="35"/>
      <c r="H33" s="30"/>
      <c r="I33" s="34"/>
      <c r="J33" s="29"/>
      <c r="K33" s="33"/>
    </row>
    <row r="34" spans="1:11" s="10" customFormat="1" ht="18" customHeight="1" x14ac:dyDescent="0.35">
      <c r="A34" s="40">
        <v>3</v>
      </c>
      <c r="B34" s="39" t="s">
        <v>213</v>
      </c>
      <c r="C34" s="38" t="s">
        <v>212</v>
      </c>
      <c r="D34" s="38" t="s">
        <v>177</v>
      </c>
      <c r="E34" s="37">
        <v>13.28</v>
      </c>
      <c r="F34" s="36"/>
      <c r="G34" s="35"/>
      <c r="H34" s="30"/>
      <c r="I34" s="34"/>
      <c r="J34" s="29"/>
      <c r="K34" s="33"/>
    </row>
    <row r="35" spans="1:11" s="10" customFormat="1" ht="18" customHeight="1" x14ac:dyDescent="0.35">
      <c r="A35" s="12"/>
      <c r="B35" s="14"/>
      <c r="C35" s="67"/>
      <c r="D35" s="67"/>
      <c r="E35" s="66"/>
      <c r="F35" s="16"/>
      <c r="G35" s="65"/>
      <c r="H35" s="64"/>
      <c r="I35" s="63"/>
      <c r="J35" s="63"/>
      <c r="K35" s="62"/>
    </row>
    <row r="36" spans="1:11" s="41" customFormat="1" ht="23.25" customHeight="1" x14ac:dyDescent="0.45">
      <c r="A36" s="60" t="s">
        <v>64</v>
      </c>
      <c r="B36" s="59"/>
      <c r="C36" s="59"/>
      <c r="D36" s="58"/>
      <c r="E36" s="57"/>
      <c r="F36" s="56"/>
      <c r="G36" s="46"/>
      <c r="H36" s="45"/>
      <c r="I36" s="55"/>
      <c r="J36" s="54"/>
      <c r="K36" s="53"/>
    </row>
    <row r="37" spans="1:11" s="10" customFormat="1" ht="18" customHeight="1" x14ac:dyDescent="0.35">
      <c r="A37" s="52">
        <v>1</v>
      </c>
      <c r="B37" s="52" t="s">
        <v>192</v>
      </c>
      <c r="C37" s="38" t="s">
        <v>191</v>
      </c>
      <c r="D37" s="38" t="s">
        <v>157</v>
      </c>
      <c r="E37" s="51">
        <v>62.6</v>
      </c>
      <c r="F37" s="36"/>
      <c r="G37" s="31"/>
      <c r="H37" s="30"/>
      <c r="I37" s="29"/>
      <c r="J37" s="29"/>
      <c r="K37" s="28"/>
    </row>
    <row r="38" spans="1:11" s="10" customFormat="1" ht="18" customHeight="1" x14ac:dyDescent="0.35">
      <c r="A38" s="52">
        <v>2</v>
      </c>
      <c r="B38" s="52" t="s">
        <v>194</v>
      </c>
      <c r="C38" s="38" t="s">
        <v>211</v>
      </c>
      <c r="D38" s="38" t="s">
        <v>177</v>
      </c>
      <c r="E38" s="51">
        <v>64.2</v>
      </c>
      <c r="F38" s="36"/>
      <c r="G38" s="31"/>
      <c r="H38" s="30"/>
      <c r="I38" s="29"/>
      <c r="J38" s="29"/>
      <c r="K38" s="28"/>
    </row>
    <row r="39" spans="1:11" s="10" customFormat="1" ht="18" customHeight="1" x14ac:dyDescent="0.35">
      <c r="A39" s="52">
        <v>3</v>
      </c>
      <c r="B39" s="52" t="s">
        <v>190</v>
      </c>
      <c r="C39" s="38" t="s">
        <v>189</v>
      </c>
      <c r="D39" s="38" t="s">
        <v>176</v>
      </c>
      <c r="E39" s="51">
        <v>69</v>
      </c>
      <c r="F39" s="36"/>
      <c r="G39" s="31"/>
      <c r="H39" s="30"/>
      <c r="I39" s="29"/>
      <c r="J39" s="29"/>
      <c r="K39" s="28"/>
    </row>
    <row r="40" spans="1:11" s="10" customFormat="1" ht="18" customHeight="1" x14ac:dyDescent="0.35">
      <c r="A40" s="52">
        <v>4</v>
      </c>
      <c r="B40" s="52" t="s">
        <v>196</v>
      </c>
      <c r="C40" s="38" t="s">
        <v>203</v>
      </c>
      <c r="D40" s="38" t="s">
        <v>174</v>
      </c>
      <c r="E40" s="51">
        <v>72.099999999999994</v>
      </c>
      <c r="F40" s="36"/>
      <c r="G40" s="31"/>
      <c r="H40" s="30"/>
      <c r="I40" s="29"/>
      <c r="J40" s="29"/>
      <c r="K40" s="28"/>
    </row>
    <row r="41" spans="1:11" s="10" customFormat="1" ht="18" customHeight="1" x14ac:dyDescent="0.35">
      <c r="A41" s="52">
        <v>5</v>
      </c>
      <c r="B41" s="52" t="s">
        <v>188</v>
      </c>
      <c r="C41" s="38" t="s">
        <v>210</v>
      </c>
      <c r="D41" s="38" t="s">
        <v>175</v>
      </c>
      <c r="E41" s="51">
        <v>73.5</v>
      </c>
      <c r="F41" s="36"/>
      <c r="G41" s="31"/>
      <c r="H41" s="30"/>
      <c r="I41" s="29"/>
      <c r="J41" s="29"/>
      <c r="K41" s="28"/>
    </row>
    <row r="42" spans="1:11" s="10" customFormat="1" ht="18" customHeight="1" x14ac:dyDescent="0.35">
      <c r="A42" s="31"/>
      <c r="B42" s="31"/>
      <c r="C42" s="29"/>
      <c r="D42" s="29"/>
      <c r="E42" s="28"/>
      <c r="F42" s="32"/>
      <c r="G42" s="31"/>
      <c r="H42" s="30"/>
      <c r="I42" s="29"/>
      <c r="J42" s="29"/>
      <c r="K42" s="28"/>
    </row>
    <row r="43" spans="1:11" s="41" customFormat="1" ht="23.4" x14ac:dyDescent="0.45">
      <c r="A43" s="60" t="s">
        <v>59</v>
      </c>
      <c r="B43" s="59"/>
      <c r="C43" s="59"/>
      <c r="D43" s="59"/>
      <c r="E43" s="48"/>
      <c r="F43" s="47"/>
      <c r="G43" s="46"/>
      <c r="H43" s="45"/>
      <c r="I43" s="61"/>
      <c r="J43" s="61"/>
      <c r="K43" s="43"/>
    </row>
    <row r="44" spans="1:11" s="10" customFormat="1" ht="18" customHeight="1" x14ac:dyDescent="0.35">
      <c r="A44" s="52">
        <v>1</v>
      </c>
      <c r="B44" s="52" t="s">
        <v>194</v>
      </c>
      <c r="C44" s="38" t="s">
        <v>209</v>
      </c>
      <c r="D44" s="38" t="s">
        <v>177</v>
      </c>
      <c r="E44" s="51" t="s">
        <v>208</v>
      </c>
      <c r="F44" s="36"/>
      <c r="G44" s="31"/>
      <c r="H44" s="30"/>
      <c r="I44" s="29"/>
      <c r="J44" s="29"/>
      <c r="K44" s="28"/>
    </row>
    <row r="45" spans="1:11" s="10" customFormat="1" ht="18" x14ac:dyDescent="0.35">
      <c r="A45" s="52">
        <v>2</v>
      </c>
      <c r="B45" s="52" t="s">
        <v>188</v>
      </c>
      <c r="C45" s="38" t="s">
        <v>207</v>
      </c>
      <c r="D45" s="38" t="s">
        <v>175</v>
      </c>
      <c r="E45" s="51" t="s">
        <v>206</v>
      </c>
      <c r="F45" s="36"/>
      <c r="G45" s="31"/>
      <c r="H45" s="30"/>
      <c r="I45" s="29"/>
      <c r="J45" s="29"/>
      <c r="K45" s="28"/>
    </row>
    <row r="46" spans="1:11" s="10" customFormat="1" ht="18" customHeight="1" x14ac:dyDescent="0.35">
      <c r="A46" s="52">
        <v>3</v>
      </c>
      <c r="B46" s="52" t="s">
        <v>192</v>
      </c>
      <c r="C46" s="38" t="s">
        <v>205</v>
      </c>
      <c r="D46" s="38" t="s">
        <v>157</v>
      </c>
      <c r="E46" s="51" t="s">
        <v>204</v>
      </c>
      <c r="F46" s="36"/>
      <c r="G46" s="31"/>
      <c r="H46" s="30"/>
      <c r="I46" s="29"/>
      <c r="J46" s="29"/>
      <c r="K46" s="28"/>
    </row>
    <row r="47" spans="1:11" s="10" customFormat="1" ht="18" customHeight="1" x14ac:dyDescent="0.35">
      <c r="A47" s="52">
        <v>4</v>
      </c>
      <c r="B47" s="52" t="s">
        <v>196</v>
      </c>
      <c r="C47" s="38" t="s">
        <v>203</v>
      </c>
      <c r="D47" s="38" t="s">
        <v>174</v>
      </c>
      <c r="E47" s="51" t="s">
        <v>202</v>
      </c>
      <c r="F47" s="36"/>
      <c r="G47" s="31"/>
      <c r="H47" s="30"/>
      <c r="I47" s="29"/>
      <c r="J47" s="29"/>
      <c r="K47" s="28"/>
    </row>
    <row r="48" spans="1:11" s="10" customFormat="1" ht="18" customHeight="1" x14ac:dyDescent="0.35">
      <c r="A48" s="52">
        <v>5</v>
      </c>
      <c r="B48" s="52" t="s">
        <v>190</v>
      </c>
      <c r="C48" s="38" t="s">
        <v>201</v>
      </c>
      <c r="D48" s="38" t="s">
        <v>176</v>
      </c>
      <c r="E48" s="51" t="s">
        <v>200</v>
      </c>
      <c r="F48" s="36"/>
      <c r="G48" s="31"/>
      <c r="H48" s="30"/>
      <c r="I48" s="29"/>
      <c r="J48" s="29"/>
      <c r="K48" s="28"/>
    </row>
    <row r="49" spans="1:11" s="10" customFormat="1" ht="18" customHeight="1" x14ac:dyDescent="0.35">
      <c r="A49" s="31"/>
      <c r="B49" s="31"/>
      <c r="C49" s="29"/>
      <c r="D49" s="29"/>
      <c r="E49" s="28"/>
      <c r="F49" s="32"/>
      <c r="G49" s="31"/>
      <c r="H49" s="30"/>
      <c r="I49" s="29"/>
      <c r="J49" s="29"/>
      <c r="K49" s="28"/>
    </row>
    <row r="50" spans="1:11" s="41" customFormat="1" ht="23.4" x14ac:dyDescent="0.45">
      <c r="A50" s="50" t="s">
        <v>46</v>
      </c>
      <c r="B50" s="49"/>
      <c r="C50" s="49"/>
      <c r="D50" s="49"/>
      <c r="E50" s="48"/>
      <c r="F50" s="47"/>
      <c r="G50" s="46"/>
      <c r="H50" s="45"/>
      <c r="I50" s="55"/>
      <c r="J50" s="55"/>
      <c r="K50" s="43"/>
    </row>
    <row r="51" spans="1:11" s="10" customFormat="1" ht="18" customHeight="1" x14ac:dyDescent="0.35">
      <c r="A51" s="40">
        <v>1</v>
      </c>
      <c r="B51" s="52" t="s">
        <v>194</v>
      </c>
      <c r="C51" s="38" t="s">
        <v>193</v>
      </c>
      <c r="D51" s="38" t="s">
        <v>177</v>
      </c>
      <c r="E51" s="37">
        <v>2.6</v>
      </c>
      <c r="F51" s="36"/>
      <c r="G51" s="35"/>
      <c r="H51" s="30"/>
      <c r="I51" s="34"/>
      <c r="J51" s="29"/>
      <c r="K51" s="33"/>
    </row>
    <row r="52" spans="1:11" s="10" customFormat="1" ht="15.75" customHeight="1" x14ac:dyDescent="0.35">
      <c r="A52" s="40">
        <v>2</v>
      </c>
      <c r="B52" s="52" t="s">
        <v>192</v>
      </c>
      <c r="C52" s="38" t="s">
        <v>191</v>
      </c>
      <c r="D52" s="38" t="s">
        <v>157</v>
      </c>
      <c r="E52" s="37">
        <v>1.6</v>
      </c>
      <c r="F52" s="36"/>
      <c r="G52" s="35"/>
      <c r="H52" s="30"/>
      <c r="I52" s="34"/>
      <c r="J52" s="29"/>
      <c r="K52" s="33"/>
    </row>
    <row r="53" spans="1:11" s="10" customFormat="1" ht="18" customHeight="1" x14ac:dyDescent="0.35">
      <c r="A53" s="35"/>
      <c r="B53" s="31"/>
      <c r="C53" s="29"/>
      <c r="D53" s="29"/>
      <c r="E53" s="33"/>
      <c r="F53" s="32"/>
      <c r="G53" s="35"/>
      <c r="H53" s="30"/>
      <c r="I53" s="34"/>
      <c r="J53" s="29"/>
      <c r="K53" s="33"/>
    </row>
    <row r="54" spans="1:11" s="41" customFormat="1" ht="23.4" x14ac:dyDescent="0.45">
      <c r="A54" s="50" t="s">
        <v>44</v>
      </c>
      <c r="B54" s="49"/>
      <c r="C54" s="49"/>
      <c r="D54" s="49"/>
      <c r="E54" s="48"/>
      <c r="F54" s="47"/>
      <c r="G54" s="46"/>
      <c r="H54" s="45"/>
      <c r="I54" s="44"/>
      <c r="J54" s="44"/>
      <c r="K54" s="43"/>
    </row>
    <row r="55" spans="1:11" s="10" customFormat="1" ht="18" customHeight="1" x14ac:dyDescent="0.35">
      <c r="A55" s="40">
        <v>1</v>
      </c>
      <c r="B55" s="39" t="s">
        <v>194</v>
      </c>
      <c r="C55" s="38" t="s">
        <v>193</v>
      </c>
      <c r="D55" s="38" t="s">
        <v>177</v>
      </c>
      <c r="E55" s="37">
        <v>8.9</v>
      </c>
      <c r="F55" s="36"/>
      <c r="G55" s="35"/>
      <c r="H55" s="30"/>
      <c r="I55" s="34"/>
      <c r="J55" s="29"/>
      <c r="K55" s="33"/>
    </row>
    <row r="56" spans="1:11" s="10" customFormat="1" ht="18" x14ac:dyDescent="0.35">
      <c r="A56" s="40">
        <v>2</v>
      </c>
      <c r="B56" s="39" t="s">
        <v>192</v>
      </c>
      <c r="C56" s="38" t="s">
        <v>199</v>
      </c>
      <c r="D56" s="38" t="s">
        <v>157</v>
      </c>
      <c r="E56" s="37">
        <v>8.32</v>
      </c>
      <c r="F56" s="36"/>
      <c r="G56" s="35"/>
      <c r="H56" s="30"/>
      <c r="I56" s="34"/>
      <c r="J56" s="29"/>
      <c r="K56" s="33"/>
    </row>
    <row r="57" spans="1:11" s="10" customFormat="1" ht="18" customHeight="1" x14ac:dyDescent="0.35">
      <c r="A57" s="40">
        <v>3</v>
      </c>
      <c r="B57" s="39" t="s">
        <v>188</v>
      </c>
      <c r="C57" s="38" t="s">
        <v>198</v>
      </c>
      <c r="D57" s="38" t="s">
        <v>175</v>
      </c>
      <c r="E57" s="37">
        <v>8.17</v>
      </c>
      <c r="F57" s="36"/>
      <c r="G57" s="35"/>
      <c r="H57" s="30"/>
      <c r="I57" s="34"/>
      <c r="J57" s="29"/>
      <c r="K57" s="33"/>
    </row>
    <row r="58" spans="1:11" s="10" customFormat="1" ht="18" customHeight="1" x14ac:dyDescent="0.35">
      <c r="A58" s="40">
        <v>4</v>
      </c>
      <c r="B58" s="39" t="s">
        <v>190</v>
      </c>
      <c r="C58" s="38" t="s">
        <v>197</v>
      </c>
      <c r="D58" s="38" t="s">
        <v>176</v>
      </c>
      <c r="E58" s="37">
        <v>7.5</v>
      </c>
      <c r="F58" s="36"/>
      <c r="G58" s="35"/>
      <c r="H58" s="30"/>
      <c r="I58" s="34"/>
      <c r="J58" s="29"/>
      <c r="K58" s="33"/>
    </row>
    <row r="59" spans="1:11" s="10" customFormat="1" ht="18" customHeight="1" x14ac:dyDescent="0.35">
      <c r="A59" s="40">
        <v>5</v>
      </c>
      <c r="B59" s="39" t="s">
        <v>196</v>
      </c>
      <c r="C59" s="38" t="s">
        <v>195</v>
      </c>
      <c r="D59" s="38" t="s">
        <v>174</v>
      </c>
      <c r="E59" s="37">
        <v>6.9</v>
      </c>
      <c r="F59" s="36"/>
      <c r="G59" s="35"/>
      <c r="H59" s="30"/>
      <c r="I59" s="34"/>
      <c r="J59" s="29"/>
      <c r="K59" s="33"/>
    </row>
    <row r="60" spans="1:11" s="10" customFormat="1" ht="18" customHeight="1" x14ac:dyDescent="0.35">
      <c r="A60" s="35"/>
      <c r="B60" s="30"/>
      <c r="C60" s="29"/>
      <c r="D60" s="29"/>
      <c r="E60" s="33"/>
      <c r="F60" s="32"/>
      <c r="G60" s="35"/>
      <c r="H60" s="30"/>
      <c r="I60" s="34"/>
      <c r="J60" s="29"/>
      <c r="K60" s="33"/>
    </row>
    <row r="61" spans="1:11" s="41" customFormat="1" ht="23.4" x14ac:dyDescent="0.45">
      <c r="A61" s="50" t="s">
        <v>38</v>
      </c>
      <c r="B61" s="49"/>
      <c r="C61" s="49"/>
      <c r="D61" s="49"/>
      <c r="E61" s="48"/>
      <c r="F61" s="47"/>
      <c r="G61" s="46"/>
      <c r="H61" s="45"/>
      <c r="I61" s="44"/>
      <c r="J61" s="44"/>
      <c r="K61" s="43"/>
    </row>
    <row r="62" spans="1:11" s="10" customFormat="1" ht="18" customHeight="1" x14ac:dyDescent="0.35">
      <c r="A62" s="40">
        <v>1</v>
      </c>
      <c r="B62" s="39" t="s">
        <v>194</v>
      </c>
      <c r="C62" s="38" t="s">
        <v>193</v>
      </c>
      <c r="D62" s="38" t="s">
        <v>177</v>
      </c>
      <c r="E62" s="37">
        <v>27.95</v>
      </c>
      <c r="F62" s="36"/>
      <c r="G62" s="35"/>
      <c r="H62" s="30"/>
      <c r="I62" s="34"/>
      <c r="J62" s="29"/>
      <c r="K62" s="33"/>
    </row>
    <row r="63" spans="1:11" s="10" customFormat="1" ht="18" customHeight="1" x14ac:dyDescent="0.35">
      <c r="A63" s="40">
        <v>2</v>
      </c>
      <c r="B63" s="39" t="s">
        <v>192</v>
      </c>
      <c r="C63" s="38" t="s">
        <v>191</v>
      </c>
      <c r="D63" s="38" t="s">
        <v>157</v>
      </c>
      <c r="E63" s="37">
        <v>22.48</v>
      </c>
      <c r="F63" s="36"/>
      <c r="G63" s="35"/>
      <c r="H63" s="30"/>
      <c r="I63" s="34"/>
      <c r="J63" s="29"/>
      <c r="K63" s="33"/>
    </row>
    <row r="64" spans="1:11" s="10" customFormat="1" ht="18" customHeight="1" x14ac:dyDescent="0.35">
      <c r="A64" s="40">
        <v>3</v>
      </c>
      <c r="B64" s="39" t="s">
        <v>190</v>
      </c>
      <c r="C64" s="38" t="s">
        <v>189</v>
      </c>
      <c r="D64" s="38" t="s">
        <v>176</v>
      </c>
      <c r="E64" s="37">
        <v>14.89</v>
      </c>
      <c r="F64" s="36"/>
      <c r="G64" s="35"/>
      <c r="H64" s="30"/>
      <c r="I64" s="34"/>
      <c r="J64" s="29"/>
      <c r="K64" s="33"/>
    </row>
    <row r="65" spans="1:11" s="10" customFormat="1" ht="18" customHeight="1" x14ac:dyDescent="0.35">
      <c r="A65" s="40">
        <v>4</v>
      </c>
      <c r="B65" s="39" t="s">
        <v>188</v>
      </c>
      <c r="C65" s="38" t="s">
        <v>187</v>
      </c>
      <c r="D65" s="38" t="s">
        <v>175</v>
      </c>
      <c r="E65" s="37">
        <v>5.71</v>
      </c>
      <c r="F65" s="36"/>
      <c r="G65" s="35"/>
      <c r="H65" s="30"/>
      <c r="I65" s="34"/>
      <c r="J65" s="29"/>
      <c r="K65" s="33"/>
    </row>
    <row r="66" spans="1:11" ht="17.399999999999999" x14ac:dyDescent="0.3">
      <c r="A66" s="35"/>
      <c r="B66" s="30"/>
      <c r="C66" s="29"/>
      <c r="D66" s="29"/>
      <c r="E66" s="33"/>
      <c r="F66" s="32"/>
      <c r="G66" s="35"/>
      <c r="H66" s="30"/>
      <c r="I66" s="34"/>
      <c r="J66" s="29"/>
      <c r="K66" s="33"/>
    </row>
    <row r="67" spans="1:11" ht="22.8" x14ac:dyDescent="0.4">
      <c r="A67" s="60" t="s">
        <v>26</v>
      </c>
      <c r="B67" s="59"/>
      <c r="C67" s="59"/>
      <c r="D67" s="58"/>
      <c r="E67" s="57"/>
      <c r="F67" s="56"/>
      <c r="G67" s="46"/>
      <c r="H67" s="45"/>
      <c r="I67" s="55"/>
      <c r="J67" s="54"/>
      <c r="K67" s="53"/>
    </row>
    <row r="68" spans="1:11" ht="17.399999999999999" x14ac:dyDescent="0.3">
      <c r="A68" s="52">
        <v>1</v>
      </c>
      <c r="B68" s="52" t="s">
        <v>181</v>
      </c>
      <c r="C68" s="38" t="s">
        <v>180</v>
      </c>
      <c r="D68" s="38" t="s">
        <v>157</v>
      </c>
      <c r="E68" s="51">
        <v>67.3</v>
      </c>
      <c r="F68" s="36"/>
      <c r="G68" s="31"/>
      <c r="H68" s="30"/>
      <c r="I68" s="29"/>
      <c r="J68" s="29"/>
      <c r="K68" s="28"/>
    </row>
    <row r="69" spans="1:11" ht="17.399999999999999" x14ac:dyDescent="0.3">
      <c r="A69" s="52">
        <v>2</v>
      </c>
      <c r="B69" s="52" t="s">
        <v>186</v>
      </c>
      <c r="C69" s="38" t="s">
        <v>185</v>
      </c>
      <c r="D69" s="38" t="s">
        <v>175</v>
      </c>
      <c r="E69" s="51">
        <v>75.400000000000006</v>
      </c>
      <c r="F69" s="36"/>
      <c r="G69" s="31"/>
      <c r="H69" s="30"/>
      <c r="I69" s="29"/>
      <c r="J69" s="29"/>
      <c r="K69" s="28"/>
    </row>
    <row r="70" spans="1:11" ht="18" customHeight="1" x14ac:dyDescent="0.3">
      <c r="A70" s="52">
        <v>3</v>
      </c>
      <c r="B70" s="52" t="s">
        <v>179</v>
      </c>
      <c r="C70" s="38" t="s">
        <v>184</v>
      </c>
      <c r="D70" s="38" t="s">
        <v>176</v>
      </c>
      <c r="E70" s="51">
        <v>84</v>
      </c>
      <c r="F70" s="36"/>
      <c r="G70" s="31"/>
      <c r="H70" s="30"/>
      <c r="I70" s="29"/>
      <c r="J70" s="29"/>
      <c r="K70" s="28"/>
    </row>
    <row r="71" spans="1:11" ht="18" customHeight="1" x14ac:dyDescent="0.3">
      <c r="A71" s="52">
        <v>4</v>
      </c>
      <c r="B71" s="52" t="s">
        <v>183</v>
      </c>
      <c r="C71" s="38" t="s">
        <v>182</v>
      </c>
      <c r="D71" s="38" t="s">
        <v>174</v>
      </c>
      <c r="E71" s="51">
        <v>128.30000000000001</v>
      </c>
      <c r="F71" s="36"/>
      <c r="G71" s="31"/>
      <c r="H71" s="30"/>
      <c r="I71" s="29"/>
      <c r="J71" s="29"/>
      <c r="K71" s="28"/>
    </row>
    <row r="72" spans="1:11" s="10" customFormat="1" ht="18" customHeight="1" x14ac:dyDescent="0.35">
      <c r="A72" s="35"/>
      <c r="B72" s="31"/>
      <c r="C72" s="29"/>
      <c r="D72" s="29"/>
      <c r="E72" s="33"/>
      <c r="F72" s="32"/>
      <c r="G72" s="35"/>
      <c r="H72" s="31"/>
      <c r="I72" s="34"/>
      <c r="J72" s="29"/>
      <c r="K72" s="33"/>
    </row>
    <row r="73" spans="1:11" s="10" customFormat="1" ht="23.25" customHeight="1" x14ac:dyDescent="0.4">
      <c r="A73" s="50" t="s">
        <v>24</v>
      </c>
      <c r="B73" s="49"/>
      <c r="C73" s="49"/>
      <c r="D73" s="49"/>
      <c r="E73" s="48"/>
      <c r="F73" s="47"/>
      <c r="G73" s="46"/>
      <c r="H73" s="45"/>
      <c r="I73" s="44"/>
      <c r="J73" s="44"/>
      <c r="K73" s="43"/>
    </row>
    <row r="74" spans="1:11" s="41" customFormat="1" ht="18" customHeight="1" x14ac:dyDescent="0.45">
      <c r="A74" s="40">
        <v>1</v>
      </c>
      <c r="B74" s="39" t="s">
        <v>181</v>
      </c>
      <c r="C74" s="38" t="s">
        <v>180</v>
      </c>
      <c r="D74" s="38" t="s">
        <v>157</v>
      </c>
      <c r="E74" s="37">
        <v>7.87</v>
      </c>
      <c r="F74" s="36"/>
      <c r="G74" s="35"/>
      <c r="H74" s="30"/>
      <c r="I74" s="34"/>
      <c r="J74" s="29"/>
      <c r="K74" s="33"/>
    </row>
    <row r="75" spans="1:11" s="10" customFormat="1" ht="18" customHeight="1" x14ac:dyDescent="0.35">
      <c r="A75" s="40">
        <v>2</v>
      </c>
      <c r="B75" s="39" t="s">
        <v>179</v>
      </c>
      <c r="C75" s="38" t="s">
        <v>178</v>
      </c>
      <c r="D75" s="38" t="s">
        <v>176</v>
      </c>
      <c r="E75" s="37">
        <v>6.09</v>
      </c>
      <c r="F75" s="36"/>
      <c r="G75" s="35"/>
      <c r="H75" s="30"/>
      <c r="I75" s="34"/>
      <c r="J75" s="29"/>
      <c r="K75" s="33"/>
    </row>
    <row r="76" spans="1:11" s="10" customFormat="1" ht="18" x14ac:dyDescent="0.35">
      <c r="A76" s="35"/>
      <c r="B76" s="30"/>
      <c r="C76" s="29"/>
      <c r="D76" s="29"/>
      <c r="E76" s="33"/>
      <c r="F76" s="32"/>
      <c r="G76" s="35"/>
      <c r="H76" s="30"/>
      <c r="I76" s="34"/>
      <c r="J76" s="29"/>
      <c r="K76" s="33"/>
    </row>
    <row r="77" spans="1:11" ht="17.399999999999999" x14ac:dyDescent="0.3">
      <c r="A77" s="27"/>
      <c r="B77" s="25" t="s">
        <v>13</v>
      </c>
      <c r="C77" s="29"/>
      <c r="D77" s="29"/>
      <c r="E77" s="33"/>
      <c r="F77" s="32"/>
      <c r="G77" s="35"/>
      <c r="H77" s="30"/>
      <c r="I77" s="34"/>
      <c r="J77" s="29"/>
      <c r="K77" s="33"/>
    </row>
    <row r="78" spans="1:11" ht="18" customHeight="1" x14ac:dyDescent="0.3">
      <c r="A78" s="1"/>
      <c r="B78" s="16">
        <v>1</v>
      </c>
      <c r="C78" s="21" t="s">
        <v>157</v>
      </c>
      <c r="D78" s="16">
        <v>6</v>
      </c>
      <c r="E78" s="20">
        <v>67</v>
      </c>
      <c r="F78" s="32"/>
      <c r="G78" s="35"/>
      <c r="H78" s="14">
        <v>1</v>
      </c>
      <c r="I78" s="21" t="s">
        <v>157</v>
      </c>
      <c r="J78" s="16">
        <v>6</v>
      </c>
      <c r="K78" s="20">
        <v>67</v>
      </c>
    </row>
    <row r="79" spans="1:11" ht="18" customHeight="1" x14ac:dyDescent="0.3">
      <c r="A79" s="1"/>
      <c r="B79" s="16">
        <v>2</v>
      </c>
      <c r="C79" s="21" t="s">
        <v>177</v>
      </c>
      <c r="D79" s="16">
        <v>5</v>
      </c>
      <c r="E79" s="20">
        <v>65</v>
      </c>
      <c r="F79" s="16"/>
      <c r="G79" s="7"/>
      <c r="H79" s="14">
        <v>2</v>
      </c>
      <c r="I79" s="21" t="s">
        <v>177</v>
      </c>
      <c r="J79" s="16">
        <v>5</v>
      </c>
      <c r="K79" s="20">
        <v>65</v>
      </c>
    </row>
    <row r="80" spans="1:11" ht="18" customHeight="1" x14ac:dyDescent="0.3">
      <c r="A80" s="1"/>
      <c r="B80" s="16">
        <v>3</v>
      </c>
      <c r="C80" s="21" t="s">
        <v>176</v>
      </c>
      <c r="D80" s="16">
        <v>4</v>
      </c>
      <c r="E80" s="20">
        <v>56</v>
      </c>
      <c r="G80" s="7"/>
      <c r="H80" s="14">
        <v>3</v>
      </c>
      <c r="I80" s="21" t="s">
        <v>176</v>
      </c>
      <c r="J80" s="16">
        <v>4</v>
      </c>
      <c r="K80" s="20">
        <v>56</v>
      </c>
    </row>
    <row r="81" spans="1:11" ht="18" customHeight="1" x14ac:dyDescent="0.3">
      <c r="A81" s="1"/>
      <c r="B81" s="16">
        <v>4</v>
      </c>
      <c r="C81" s="21" t="s">
        <v>175</v>
      </c>
      <c r="D81" s="16">
        <v>3</v>
      </c>
      <c r="E81" s="20">
        <v>32</v>
      </c>
      <c r="G81" s="7"/>
      <c r="H81" s="14">
        <v>4</v>
      </c>
      <c r="I81" s="21" t="s">
        <v>175</v>
      </c>
      <c r="J81" s="16">
        <v>3</v>
      </c>
      <c r="K81" s="20">
        <v>32</v>
      </c>
    </row>
    <row r="82" spans="1:11" ht="18" customHeight="1" x14ac:dyDescent="0.3">
      <c r="A82" s="1"/>
      <c r="B82" s="16">
        <v>5</v>
      </c>
      <c r="C82" s="21" t="s">
        <v>174</v>
      </c>
      <c r="D82" s="16">
        <v>2</v>
      </c>
      <c r="E82" s="20">
        <v>18</v>
      </c>
      <c r="G82" s="7"/>
      <c r="H82" s="14">
        <v>5</v>
      </c>
      <c r="I82" s="21" t="s">
        <v>174</v>
      </c>
      <c r="J82" s="16">
        <v>2</v>
      </c>
      <c r="K82" s="20">
        <v>18</v>
      </c>
    </row>
    <row r="83" spans="1:11" ht="17.399999999999999" x14ac:dyDescent="0.3">
      <c r="A83" s="1"/>
      <c r="B83" s="21" t="s">
        <v>1</v>
      </c>
      <c r="C83" s="21" t="s">
        <v>1</v>
      </c>
      <c r="D83" s="16" t="s">
        <v>1</v>
      </c>
      <c r="E83" s="20"/>
      <c r="G83" s="7"/>
      <c r="H83" s="14" t="s">
        <v>1</v>
      </c>
      <c r="I83" s="21"/>
      <c r="J83" s="16"/>
      <c r="K83" s="20"/>
    </row>
    <row r="84" spans="1:11" s="10" customFormat="1" ht="23.25" customHeight="1" x14ac:dyDescent="0.45">
      <c r="A84" s="108"/>
      <c r="B84" s="108"/>
      <c r="C84" s="50" t="s">
        <v>173</v>
      </c>
      <c r="D84" s="49"/>
      <c r="E84" s="49"/>
      <c r="F84" s="49"/>
      <c r="G84" s="48"/>
      <c r="H84" s="47"/>
      <c r="I84" s="21"/>
      <c r="J84" s="45"/>
      <c r="K84" s="44"/>
    </row>
    <row r="85" spans="1:11" s="10" customFormat="1" ht="18" customHeight="1" x14ac:dyDescent="0.35">
      <c r="A85" s="19"/>
      <c r="B85" s="18"/>
      <c r="C85" s="17" t="s">
        <v>1</v>
      </c>
      <c r="D85" s="17" t="s">
        <v>1</v>
      </c>
      <c r="E85" s="17" t="s">
        <v>1</v>
      </c>
      <c r="F85" s="16"/>
      <c r="G85" s="15"/>
      <c r="H85" s="14"/>
      <c r="I85" s="13"/>
      <c r="J85" s="13"/>
      <c r="K85" s="27"/>
    </row>
    <row r="86" spans="1:11" s="10" customFormat="1" ht="18" customHeight="1" x14ac:dyDescent="0.35">
      <c r="A86" s="19"/>
      <c r="B86" s="18"/>
      <c r="C86" s="17" t="s">
        <v>172</v>
      </c>
      <c r="D86" s="21" t="s">
        <v>1</v>
      </c>
      <c r="E86" s="17" t="s">
        <v>1</v>
      </c>
      <c r="F86" s="16"/>
      <c r="G86" s="15"/>
      <c r="H86" s="14"/>
      <c r="I86" s="13"/>
      <c r="J86" s="13"/>
      <c r="K86" s="107"/>
    </row>
    <row r="87" spans="1:11" s="10" customFormat="1" ht="18" customHeight="1" x14ac:dyDescent="0.35">
      <c r="A87" s="19"/>
      <c r="B87" s="18"/>
      <c r="C87" s="17" t="s">
        <v>171</v>
      </c>
      <c r="D87" s="21" t="s">
        <v>1</v>
      </c>
      <c r="E87" s="17" t="s">
        <v>1</v>
      </c>
      <c r="F87" s="16"/>
      <c r="G87" s="15"/>
      <c r="H87" s="14"/>
      <c r="I87" s="13"/>
      <c r="J87" s="13"/>
      <c r="K87" s="107"/>
    </row>
    <row r="88" spans="1:11" s="10" customFormat="1" ht="18" customHeight="1" x14ac:dyDescent="0.35">
      <c r="A88" s="19"/>
      <c r="B88" s="18"/>
      <c r="C88" s="21" t="s">
        <v>92</v>
      </c>
      <c r="D88" s="21" t="s">
        <v>170</v>
      </c>
      <c r="E88" s="20" t="s">
        <v>169</v>
      </c>
      <c r="F88" s="16"/>
      <c r="G88" s="15"/>
      <c r="H88" s="14"/>
      <c r="I88" s="13"/>
      <c r="J88" s="13"/>
      <c r="K88" s="107"/>
    </row>
    <row r="89" spans="1:11" s="10" customFormat="1" ht="18" customHeight="1" x14ac:dyDescent="0.35">
      <c r="A89" s="19"/>
      <c r="B89" s="18"/>
      <c r="C89" s="21" t="s">
        <v>168</v>
      </c>
      <c r="D89" s="21" t="s">
        <v>167</v>
      </c>
      <c r="E89" s="20" t="s">
        <v>166</v>
      </c>
      <c r="F89" s="16"/>
      <c r="G89" s="15"/>
      <c r="H89" s="14"/>
      <c r="I89" s="13"/>
      <c r="J89" s="13"/>
      <c r="K89" s="107"/>
    </row>
    <row r="90" spans="1:11" s="10" customFormat="1" ht="18" customHeight="1" x14ac:dyDescent="0.35">
      <c r="A90" s="19"/>
      <c r="B90" s="18"/>
      <c r="C90" s="21" t="s">
        <v>153</v>
      </c>
      <c r="D90" s="21" t="s">
        <v>1</v>
      </c>
      <c r="E90" s="20" t="s">
        <v>1</v>
      </c>
      <c r="F90" s="16"/>
      <c r="G90" s="15"/>
      <c r="H90" s="14"/>
      <c r="I90" s="13"/>
      <c r="J90" s="13"/>
      <c r="K90" s="107"/>
    </row>
    <row r="91" spans="1:11" s="10" customFormat="1" ht="18" customHeight="1" x14ac:dyDescent="0.35">
      <c r="A91" s="19"/>
      <c r="B91" s="18"/>
      <c r="C91" s="21" t="s">
        <v>121</v>
      </c>
      <c r="D91" s="21" t="s">
        <v>144</v>
      </c>
      <c r="E91" s="20" t="s">
        <v>165</v>
      </c>
      <c r="F91" s="16"/>
      <c r="G91" s="15"/>
      <c r="H91" s="14"/>
      <c r="I91" s="13"/>
      <c r="J91" s="13"/>
      <c r="K91" s="12"/>
    </row>
    <row r="92" spans="1:11" s="10" customFormat="1" ht="18" customHeight="1" x14ac:dyDescent="0.35">
      <c r="A92" s="19"/>
      <c r="B92" s="18"/>
      <c r="C92" s="21" t="s">
        <v>164</v>
      </c>
      <c r="D92" s="21" t="s">
        <v>144</v>
      </c>
      <c r="E92" s="20" t="s">
        <v>163</v>
      </c>
      <c r="F92" s="16"/>
      <c r="G92" s="15"/>
      <c r="H92" s="14"/>
      <c r="I92" s="13"/>
      <c r="J92" s="13"/>
      <c r="K92" s="12"/>
    </row>
    <row r="93" spans="1:11" s="10" customFormat="1" ht="18" customHeight="1" x14ac:dyDescent="0.35">
      <c r="A93" s="19"/>
      <c r="B93" s="18"/>
      <c r="C93" s="21" t="s">
        <v>162</v>
      </c>
      <c r="D93" s="21" t="s">
        <v>144</v>
      </c>
      <c r="E93" s="20" t="s">
        <v>161</v>
      </c>
      <c r="F93" s="16"/>
      <c r="G93" s="15"/>
      <c r="H93" s="14"/>
      <c r="I93" s="13"/>
      <c r="J93" s="13"/>
      <c r="K93" s="12"/>
    </row>
    <row r="94" spans="1:11" s="10" customFormat="1" ht="18" customHeight="1" x14ac:dyDescent="0.35">
      <c r="A94" s="19"/>
      <c r="B94" s="18"/>
      <c r="C94" s="21" t="s">
        <v>160</v>
      </c>
      <c r="D94" s="21" t="s">
        <v>144</v>
      </c>
      <c r="E94" s="20" t="s">
        <v>159</v>
      </c>
      <c r="F94" s="16"/>
      <c r="G94" s="15"/>
      <c r="H94" s="14"/>
      <c r="I94" s="13"/>
      <c r="J94" s="13"/>
      <c r="K94" s="12"/>
    </row>
    <row r="95" spans="1:11" s="10" customFormat="1" ht="18" customHeight="1" x14ac:dyDescent="0.35">
      <c r="A95" s="19"/>
      <c r="B95" s="18"/>
      <c r="C95" s="21" t="s">
        <v>158</v>
      </c>
      <c r="D95" s="21" t="s">
        <v>157</v>
      </c>
      <c r="E95" s="20" t="s">
        <v>156</v>
      </c>
      <c r="F95" s="16"/>
      <c r="G95" s="15"/>
      <c r="H95" s="14"/>
      <c r="I95" s="13"/>
      <c r="J95" s="13"/>
      <c r="K95" s="12"/>
    </row>
    <row r="96" spans="1:11" s="10" customFormat="1" ht="18" customHeight="1" x14ac:dyDescent="0.35">
      <c r="A96" s="19"/>
      <c r="B96" s="18"/>
      <c r="C96" s="21" t="s">
        <v>120</v>
      </c>
      <c r="D96" s="21" t="s">
        <v>144</v>
      </c>
      <c r="E96" s="20" t="s">
        <v>155</v>
      </c>
      <c r="F96" s="16"/>
      <c r="G96" s="15"/>
      <c r="H96" s="14"/>
      <c r="I96" s="13"/>
      <c r="J96" s="13"/>
      <c r="K96" s="12"/>
    </row>
    <row r="97" spans="1:11" s="10" customFormat="1" ht="18" customHeight="1" x14ac:dyDescent="0.35">
      <c r="A97" s="19"/>
      <c r="B97" s="18"/>
      <c r="C97" s="21" t="s">
        <v>154</v>
      </c>
      <c r="D97" s="21" t="s">
        <v>1</v>
      </c>
      <c r="E97" s="20" t="s">
        <v>1</v>
      </c>
      <c r="F97" s="16"/>
      <c r="G97" s="15"/>
      <c r="H97" s="14"/>
      <c r="I97" s="13"/>
      <c r="J97" s="13"/>
      <c r="K97" s="12"/>
    </row>
    <row r="98" spans="1:11" s="10" customFormat="1" ht="18" customHeight="1" x14ac:dyDescent="0.35">
      <c r="A98" s="19"/>
      <c r="B98" s="18"/>
      <c r="C98" s="21" t="s">
        <v>153</v>
      </c>
      <c r="D98" s="21" t="s">
        <v>1</v>
      </c>
      <c r="E98" s="20" t="s">
        <v>1</v>
      </c>
      <c r="F98" s="16"/>
      <c r="G98" s="15"/>
      <c r="H98" s="14"/>
      <c r="I98" s="13"/>
      <c r="J98" s="13"/>
      <c r="K98" s="12"/>
    </row>
    <row r="99" spans="1:11" s="10" customFormat="1" ht="18" customHeight="1" x14ac:dyDescent="0.35">
      <c r="A99" s="19"/>
      <c r="B99" s="18"/>
      <c r="C99" s="21" t="s">
        <v>152</v>
      </c>
      <c r="D99" s="21" t="s">
        <v>147</v>
      </c>
      <c r="E99" s="20" t="s">
        <v>151</v>
      </c>
      <c r="F99" s="16"/>
      <c r="G99" s="15"/>
      <c r="H99" s="14"/>
      <c r="I99" s="13"/>
      <c r="J99" s="13"/>
      <c r="K99" s="12"/>
    </row>
    <row r="100" spans="1:11" s="10" customFormat="1" ht="18" customHeight="1" x14ac:dyDescent="0.35">
      <c r="A100" s="19"/>
      <c r="B100" s="18"/>
      <c r="C100" s="21" t="s">
        <v>150</v>
      </c>
      <c r="D100" s="21" t="s">
        <v>144</v>
      </c>
      <c r="E100" s="20" t="s">
        <v>149</v>
      </c>
      <c r="F100" s="16"/>
      <c r="G100" s="15"/>
      <c r="H100" s="14"/>
      <c r="I100" s="13"/>
      <c r="J100" s="13"/>
      <c r="K100" s="12"/>
    </row>
    <row r="101" spans="1:11" s="10" customFormat="1" ht="18" customHeight="1" x14ac:dyDescent="0.35">
      <c r="A101" s="19"/>
      <c r="B101" s="18"/>
      <c r="C101" s="21" t="s">
        <v>148</v>
      </c>
      <c r="D101" s="21" t="s">
        <v>147</v>
      </c>
      <c r="E101" s="20" t="s">
        <v>146</v>
      </c>
      <c r="F101" s="16"/>
      <c r="G101" s="15"/>
      <c r="H101" s="14"/>
      <c r="I101" s="13"/>
      <c r="J101" s="13"/>
      <c r="K101" s="12"/>
    </row>
    <row r="102" spans="1:11" s="10" customFormat="1" ht="18" customHeight="1" x14ac:dyDescent="0.35">
      <c r="A102" s="19"/>
      <c r="B102" s="18"/>
      <c r="C102" s="21" t="s">
        <v>145</v>
      </c>
      <c r="D102" s="21" t="s">
        <v>144</v>
      </c>
      <c r="E102" s="20" t="s">
        <v>143</v>
      </c>
      <c r="F102" s="16"/>
      <c r="G102" s="15"/>
      <c r="H102" s="14"/>
      <c r="I102" s="13"/>
      <c r="J102" s="13"/>
      <c r="K102" s="12"/>
    </row>
    <row r="103" spans="1:11" s="10" customFormat="1" ht="18" customHeight="1" x14ac:dyDescent="0.35">
      <c r="A103" s="19"/>
      <c r="B103" s="18"/>
      <c r="C103" s="21" t="s">
        <v>142</v>
      </c>
      <c r="D103" s="21" t="s">
        <v>1</v>
      </c>
      <c r="E103" s="20" t="s">
        <v>1</v>
      </c>
      <c r="F103" s="16"/>
      <c r="G103" s="15"/>
      <c r="H103" s="14"/>
      <c r="I103" s="13"/>
      <c r="J103" s="13"/>
      <c r="K103" s="12"/>
    </row>
    <row r="104" spans="1:11" s="10" customFormat="1" ht="18" customHeight="1" x14ac:dyDescent="0.35">
      <c r="A104" s="19"/>
      <c r="B104" s="18"/>
      <c r="C104" s="21" t="s">
        <v>141</v>
      </c>
      <c r="D104" s="21" t="s">
        <v>140</v>
      </c>
      <c r="E104" s="20" t="s">
        <v>139</v>
      </c>
      <c r="F104" s="16"/>
      <c r="G104" s="15"/>
      <c r="H104" s="14"/>
      <c r="I104" s="13"/>
      <c r="J104" s="13"/>
      <c r="K104" s="12"/>
    </row>
    <row r="105" spans="1:11" s="10" customFormat="1" ht="18" customHeight="1" x14ac:dyDescent="0.35">
      <c r="A105" s="19"/>
      <c r="B105" s="18"/>
      <c r="C105" s="21" t="s">
        <v>138</v>
      </c>
      <c r="D105" s="21" t="s">
        <v>1</v>
      </c>
      <c r="E105" s="20" t="s">
        <v>1</v>
      </c>
      <c r="F105" s="16"/>
      <c r="G105" s="15"/>
      <c r="H105" s="14"/>
      <c r="I105" s="13"/>
      <c r="J105" s="13"/>
      <c r="K105" s="12"/>
    </row>
    <row r="106" spans="1:11" s="10" customFormat="1" ht="18" customHeight="1" x14ac:dyDescent="0.35">
      <c r="A106" s="19"/>
      <c r="B106" s="18"/>
      <c r="C106" s="21" t="s">
        <v>79</v>
      </c>
      <c r="D106" s="21" t="s">
        <v>136</v>
      </c>
      <c r="E106" s="20" t="s">
        <v>137</v>
      </c>
      <c r="F106" s="16"/>
      <c r="G106" s="15"/>
      <c r="H106" s="14"/>
      <c r="I106" s="13"/>
      <c r="J106" s="13"/>
      <c r="K106" s="12"/>
    </row>
    <row r="107" spans="1:11" s="10" customFormat="1" ht="18" customHeight="1" x14ac:dyDescent="0.35">
      <c r="A107" s="19"/>
      <c r="B107" s="18"/>
      <c r="C107" s="21" t="s">
        <v>86</v>
      </c>
      <c r="D107" s="21" t="s">
        <v>136</v>
      </c>
      <c r="E107" s="20" t="s">
        <v>135</v>
      </c>
      <c r="F107" s="16"/>
      <c r="G107" s="15"/>
      <c r="H107" s="14"/>
      <c r="I107" s="13"/>
      <c r="J107" s="13"/>
      <c r="K107" s="12"/>
    </row>
    <row r="108" spans="1:11" s="10" customFormat="1" ht="18" customHeight="1" x14ac:dyDescent="0.35">
      <c r="A108" s="19"/>
      <c r="B108" s="18"/>
      <c r="C108" s="21" t="s">
        <v>1</v>
      </c>
      <c r="D108" s="21" t="s">
        <v>1</v>
      </c>
      <c r="E108" s="20" t="s">
        <v>1</v>
      </c>
      <c r="F108" s="16"/>
      <c r="G108" s="15"/>
      <c r="H108" s="14"/>
      <c r="I108" s="13"/>
      <c r="J108" s="13"/>
      <c r="K108" s="12"/>
    </row>
    <row r="109" spans="1:11" s="10" customFormat="1" ht="18" customHeight="1" x14ac:dyDescent="0.35">
      <c r="A109" s="19"/>
      <c r="B109" s="18"/>
      <c r="C109" s="9" t="s">
        <v>0</v>
      </c>
      <c r="D109" s="17"/>
      <c r="E109" s="17"/>
      <c r="F109" s="16"/>
      <c r="G109" s="15"/>
      <c r="H109" s="14"/>
      <c r="I109" s="13"/>
      <c r="J109" s="13"/>
      <c r="K109" s="12"/>
    </row>
  </sheetData>
  <mergeCells count="3">
    <mergeCell ref="A1:K1"/>
    <mergeCell ref="C4:E4"/>
    <mergeCell ref="I4:K4"/>
  </mergeCells>
  <conditionalFormatting sqref="D109:E109 C85:E108">
    <cfRule type="expression" dxfId="14" priority="2" stopIfTrue="1">
      <formula>IF(D85&lt;&gt;"",TRUE,FALSE)</formula>
    </cfRule>
  </conditionalFormatting>
  <conditionalFormatting sqref="C85:C108">
    <cfRule type="expression" dxfId="13" priority="3" stopIfTrue="1">
      <formula>IF(D85&lt;&gt;"",TRUE,FALSE)</formula>
    </cfRule>
    <cfRule type="expression" dxfId="12" priority="4" stopIfTrue="1">
      <formula>IF(C85&lt;&gt;"",IF(D85="",TRUE,FALSE),FALSE)</formula>
    </cfRule>
  </conditionalFormatting>
  <conditionalFormatting sqref="E85:E108">
    <cfRule type="expression" dxfId="11" priority="1">
      <formula>IF(E85&lt;&gt;"",TRUE,FALSE)</formula>
    </cfRule>
  </conditionalFormatting>
  <printOptions horizontalCentered="1"/>
  <pageMargins left="0.47244094488188981" right="0.51181102362204722" top="0.43307086614173229" bottom="0.35433070866141736" header="0.43307086614173229" footer="0.31496062992125984"/>
  <pageSetup paperSize="9" scale="63" fitToHeight="3" orientation="portrait" horizontalDpi="4294967294" r:id="rId1"/>
  <headerFooter alignWithMargins="0">
    <oddFooter>&amp;C&amp;P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/>
  <dimension ref="A1:CO81"/>
  <sheetViews>
    <sheetView view="pageBreakPreview" zoomScale="75" zoomScaleNormal="75" zoomScaleSheetLayoutView="75" workbookViewId="0">
      <selection sqref="A1:K1"/>
    </sheetView>
  </sheetViews>
  <sheetFormatPr defaultColWidth="9.109375" defaultRowHeight="13.8" x14ac:dyDescent="0.3"/>
  <cols>
    <col min="1" max="1" width="3.44140625" style="3" customWidth="1"/>
    <col min="2" max="2" width="4" style="5" customWidth="1"/>
    <col min="3" max="4" width="25.6640625" style="9" customWidth="1"/>
    <col min="5" max="5" width="10.6640625" style="8" customWidth="1"/>
    <col min="6" max="6" width="5.5546875" style="7" customWidth="1"/>
    <col min="7" max="7" width="3.44140625" style="6" customWidth="1"/>
    <col min="8" max="8" width="4" style="5" customWidth="1"/>
    <col min="9" max="10" width="25.6640625" style="4" customWidth="1"/>
    <col min="11" max="11" width="10.6640625" style="3" customWidth="1"/>
    <col min="12" max="17" width="9.109375" style="1"/>
    <col min="18" max="18" width="11.5546875" style="1" bestFit="1" customWidth="1"/>
    <col min="19" max="26" width="9.109375" style="1"/>
    <col min="27" max="27" width="11.5546875" style="1" bestFit="1" customWidth="1"/>
    <col min="28" max="16384" width="9.109375" style="1"/>
  </cols>
  <sheetData>
    <row r="1" spans="1:93" s="101" customFormat="1" ht="26.25" x14ac:dyDescent="0.4">
      <c r="A1" s="114" t="s">
        <v>134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02"/>
      <c r="U1" s="104"/>
      <c r="Y1" s="103"/>
      <c r="Z1" s="103"/>
      <c r="AC1" s="102"/>
      <c r="AD1" s="102"/>
      <c r="AK1" s="104"/>
      <c r="AO1" s="103"/>
      <c r="AP1" s="103"/>
      <c r="AR1" s="102"/>
      <c r="AS1" s="102"/>
      <c r="BA1" s="104"/>
      <c r="BE1" s="103"/>
      <c r="BF1" s="103"/>
      <c r="BH1" s="102"/>
      <c r="BI1" s="102"/>
      <c r="BQ1" s="104"/>
      <c r="BU1" s="103"/>
      <c r="BV1" s="103"/>
      <c r="BX1" s="102"/>
      <c r="BY1" s="102"/>
      <c r="CG1" s="104"/>
      <c r="CK1" s="103"/>
      <c r="CL1" s="103"/>
      <c r="CN1" s="102"/>
      <c r="CO1" s="102"/>
    </row>
    <row r="2" spans="1:93" s="101" customFormat="1" ht="25.5" x14ac:dyDescent="0.35">
      <c r="A2" s="100" t="s">
        <v>307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5"/>
      <c r="M2" s="105"/>
      <c r="N2" s="109"/>
      <c r="O2" s="105"/>
      <c r="P2" s="105"/>
      <c r="Q2" s="105"/>
      <c r="U2" s="104"/>
      <c r="Y2" s="103"/>
      <c r="Z2" s="103"/>
      <c r="AC2" s="102"/>
      <c r="AD2" s="102"/>
      <c r="AK2" s="104"/>
      <c r="AO2" s="103"/>
      <c r="AP2" s="103"/>
      <c r="AR2" s="102"/>
      <c r="AS2" s="102"/>
      <c r="BA2" s="104"/>
      <c r="BE2" s="103"/>
      <c r="BF2" s="103"/>
      <c r="BH2" s="102"/>
      <c r="BI2" s="102"/>
      <c r="BQ2" s="104"/>
      <c r="BU2" s="103"/>
      <c r="BV2" s="103"/>
      <c r="BX2" s="102"/>
      <c r="BY2" s="102"/>
      <c r="CG2" s="104"/>
      <c r="CK2" s="103"/>
      <c r="CL2" s="103"/>
      <c r="CN2" s="102"/>
      <c r="CO2" s="102"/>
    </row>
    <row r="3" spans="1:93" ht="18.75" customHeight="1" thickBot="1" x14ac:dyDescent="0.25">
      <c r="A3" s="97"/>
      <c r="B3" s="98"/>
      <c r="C3" s="99"/>
      <c r="D3" s="99"/>
      <c r="E3" s="98"/>
      <c r="F3" s="98"/>
      <c r="G3" s="98"/>
      <c r="H3" s="97"/>
      <c r="L3" s="94"/>
      <c r="U3" s="96"/>
      <c r="Y3" s="95"/>
      <c r="Z3" s="95"/>
      <c r="AC3" s="94"/>
      <c r="AD3" s="94"/>
      <c r="AK3" s="96"/>
      <c r="AO3" s="95"/>
      <c r="AP3" s="95"/>
      <c r="AR3" s="94"/>
      <c r="AS3" s="94"/>
      <c r="BA3" s="96"/>
      <c r="BE3" s="95"/>
      <c r="BF3" s="95"/>
      <c r="BH3" s="94"/>
      <c r="BI3" s="94"/>
      <c r="BQ3" s="96"/>
      <c r="BU3" s="95"/>
      <c r="BV3" s="95"/>
      <c r="BX3" s="94"/>
      <c r="BY3" s="94"/>
      <c r="CG3" s="96"/>
      <c r="CK3" s="95"/>
      <c r="CL3" s="95"/>
      <c r="CN3" s="94"/>
      <c r="CO3" s="94"/>
    </row>
    <row r="4" spans="1:93" s="10" customFormat="1" ht="18" customHeight="1" thickBot="1" x14ac:dyDescent="0.3">
      <c r="A4" s="91"/>
      <c r="B4" s="93"/>
      <c r="C4" s="115" t="s">
        <v>132</v>
      </c>
      <c r="D4" s="115"/>
      <c r="E4" s="115"/>
      <c r="F4" s="92"/>
      <c r="G4" s="91"/>
      <c r="H4" s="90"/>
      <c r="I4" s="117" t="s">
        <v>131</v>
      </c>
      <c r="J4" s="117"/>
      <c r="K4" s="118"/>
    </row>
    <row r="5" spans="1:93" s="80" customFormat="1" ht="40.5" customHeight="1" thickBot="1" x14ac:dyDescent="0.35">
      <c r="A5" s="88" t="s">
        <v>129</v>
      </c>
      <c r="B5" s="84" t="s">
        <v>130</v>
      </c>
      <c r="C5" s="83" t="s">
        <v>128</v>
      </c>
      <c r="D5" s="83" t="s">
        <v>127</v>
      </c>
      <c r="E5" s="87" t="s">
        <v>126</v>
      </c>
      <c r="F5" s="86"/>
      <c r="G5" s="85" t="s">
        <v>129</v>
      </c>
      <c r="H5" s="84" t="s">
        <v>127</v>
      </c>
      <c r="I5" s="83" t="s">
        <v>128</v>
      </c>
      <c r="J5" s="83" t="s">
        <v>127</v>
      </c>
      <c r="K5" s="82" t="s">
        <v>126</v>
      </c>
    </row>
    <row r="6" spans="1:93" s="10" customFormat="1" ht="18" customHeight="1" x14ac:dyDescent="0.35">
      <c r="A6" s="79"/>
      <c r="B6" s="77"/>
      <c r="C6" s="63"/>
      <c r="D6" s="63"/>
      <c r="E6" s="76"/>
      <c r="F6" s="78"/>
      <c r="G6" s="65"/>
      <c r="H6" s="77"/>
      <c r="I6" s="63"/>
      <c r="J6" s="63"/>
      <c r="K6" s="76"/>
    </row>
    <row r="7" spans="1:93" s="10" customFormat="1" ht="23.25" x14ac:dyDescent="0.35">
      <c r="A7" s="60" t="s">
        <v>306</v>
      </c>
      <c r="B7" s="59"/>
      <c r="C7" s="59"/>
      <c r="D7" s="58"/>
      <c r="E7" s="57"/>
      <c r="F7" s="56"/>
      <c r="G7" s="74"/>
      <c r="H7" s="73"/>
      <c r="I7" s="72"/>
      <c r="J7" s="58"/>
      <c r="K7" s="57"/>
    </row>
    <row r="8" spans="1:93" s="10" customFormat="1" ht="18" customHeight="1" x14ac:dyDescent="0.25">
      <c r="A8" s="52">
        <v>1</v>
      </c>
      <c r="B8" s="52" t="s">
        <v>74</v>
      </c>
      <c r="C8" s="38" t="s">
        <v>299</v>
      </c>
      <c r="D8" s="38" t="s">
        <v>6</v>
      </c>
      <c r="E8" s="51">
        <v>70</v>
      </c>
      <c r="F8" s="70"/>
      <c r="G8" s="52">
        <v>1</v>
      </c>
      <c r="H8" s="39" t="s">
        <v>103</v>
      </c>
      <c r="I8" s="38" t="s">
        <v>282</v>
      </c>
      <c r="J8" s="38" t="s">
        <v>6</v>
      </c>
      <c r="K8" s="51">
        <v>69.599999999999994</v>
      </c>
    </row>
    <row r="9" spans="1:93" s="10" customFormat="1" ht="18" customHeight="1" x14ac:dyDescent="0.25">
      <c r="A9" s="52">
        <v>2</v>
      </c>
      <c r="B9" s="52" t="s">
        <v>76</v>
      </c>
      <c r="C9" s="38" t="s">
        <v>280</v>
      </c>
      <c r="D9" s="38" t="s">
        <v>4</v>
      </c>
      <c r="E9" s="51">
        <v>71.2</v>
      </c>
      <c r="F9" s="70"/>
      <c r="G9" s="52">
        <v>2</v>
      </c>
      <c r="H9" s="39" t="s">
        <v>113</v>
      </c>
      <c r="I9" s="38" t="s">
        <v>305</v>
      </c>
      <c r="J9" s="38" t="s">
        <v>7</v>
      </c>
      <c r="K9" s="51">
        <v>71.7</v>
      </c>
    </row>
    <row r="10" spans="1:93" s="10" customFormat="1" ht="18" customHeight="1" x14ac:dyDescent="0.25">
      <c r="A10" s="52">
        <v>3</v>
      </c>
      <c r="B10" s="52" t="s">
        <v>72</v>
      </c>
      <c r="C10" s="38" t="s">
        <v>283</v>
      </c>
      <c r="D10" s="38" t="s">
        <v>7</v>
      </c>
      <c r="E10" s="51">
        <v>72.400000000000006</v>
      </c>
      <c r="F10" s="70"/>
      <c r="G10" s="52">
        <v>3</v>
      </c>
      <c r="H10" s="39" t="s">
        <v>108</v>
      </c>
      <c r="I10" s="38" t="s">
        <v>274</v>
      </c>
      <c r="J10" s="38" t="s">
        <v>2</v>
      </c>
      <c r="K10" s="51">
        <v>72.8</v>
      </c>
    </row>
    <row r="11" spans="1:93" s="10" customFormat="1" ht="18" customHeight="1" x14ac:dyDescent="0.25">
      <c r="A11" s="52">
        <v>4</v>
      </c>
      <c r="B11" s="52" t="s">
        <v>66</v>
      </c>
      <c r="C11" s="38" t="s">
        <v>297</v>
      </c>
      <c r="D11" s="38" t="s">
        <v>2</v>
      </c>
      <c r="E11" s="51">
        <v>78.099999999999994</v>
      </c>
      <c r="F11" s="70"/>
      <c r="G11" s="52">
        <v>4</v>
      </c>
      <c r="H11" s="39" t="s">
        <v>93</v>
      </c>
      <c r="I11" s="38" t="s">
        <v>287</v>
      </c>
      <c r="J11" s="38" t="s">
        <v>4</v>
      </c>
      <c r="K11" s="51">
        <v>78</v>
      </c>
    </row>
    <row r="12" spans="1:93" s="10" customFormat="1" ht="18" customHeight="1" x14ac:dyDescent="0.25">
      <c r="A12" s="52">
        <v>5</v>
      </c>
      <c r="B12" s="52" t="s">
        <v>215</v>
      </c>
      <c r="C12" s="38" t="s">
        <v>275</v>
      </c>
      <c r="D12" s="38" t="s">
        <v>176</v>
      </c>
      <c r="E12" s="51">
        <v>94</v>
      </c>
      <c r="F12" s="70"/>
      <c r="G12" s="52" t="s">
        <v>1</v>
      </c>
      <c r="H12" s="39" t="s">
        <v>1</v>
      </c>
      <c r="I12" s="38" t="s">
        <v>1</v>
      </c>
      <c r="J12" s="38" t="s">
        <v>1</v>
      </c>
      <c r="K12" s="51" t="s">
        <v>1</v>
      </c>
    </row>
    <row r="13" spans="1:93" s="10" customFormat="1" ht="18" customHeight="1" x14ac:dyDescent="0.25">
      <c r="A13" s="31"/>
      <c r="B13" s="31"/>
      <c r="C13" s="29"/>
      <c r="D13" s="29"/>
      <c r="E13" s="28"/>
      <c r="F13" s="32"/>
      <c r="G13" s="31"/>
      <c r="H13" s="30"/>
      <c r="I13" s="29"/>
      <c r="J13" s="29"/>
      <c r="K13" s="28"/>
    </row>
    <row r="14" spans="1:93" s="41" customFormat="1" ht="23.25" x14ac:dyDescent="0.35">
      <c r="A14" s="60" t="s">
        <v>304</v>
      </c>
      <c r="B14" s="49"/>
      <c r="C14" s="49"/>
      <c r="D14" s="49"/>
      <c r="E14" s="48"/>
      <c r="F14" s="47"/>
      <c r="G14" s="74"/>
      <c r="H14" s="73"/>
      <c r="I14" s="72"/>
      <c r="J14" s="72"/>
      <c r="K14" s="71"/>
    </row>
    <row r="15" spans="1:93" s="10" customFormat="1" ht="18" customHeight="1" x14ac:dyDescent="0.25">
      <c r="A15" s="52">
        <v>1</v>
      </c>
      <c r="B15" s="52" t="s">
        <v>72</v>
      </c>
      <c r="C15" s="38" t="s">
        <v>303</v>
      </c>
      <c r="D15" s="38" t="s">
        <v>7</v>
      </c>
      <c r="E15" s="51" t="s">
        <v>302</v>
      </c>
      <c r="F15" s="70"/>
      <c r="G15" s="52">
        <v>1</v>
      </c>
      <c r="H15" s="39" t="s">
        <v>113</v>
      </c>
      <c r="I15" s="38" t="s">
        <v>301</v>
      </c>
      <c r="J15" s="38" t="s">
        <v>7</v>
      </c>
      <c r="K15" s="51" t="s">
        <v>300</v>
      </c>
    </row>
    <row r="16" spans="1:93" s="10" customFormat="1" ht="18" customHeight="1" x14ac:dyDescent="0.25">
      <c r="A16" s="52">
        <v>2</v>
      </c>
      <c r="B16" s="52" t="s">
        <v>74</v>
      </c>
      <c r="C16" s="38" t="s">
        <v>299</v>
      </c>
      <c r="D16" s="38" t="s">
        <v>6</v>
      </c>
      <c r="E16" s="51" t="s">
        <v>298</v>
      </c>
      <c r="F16" s="70"/>
      <c r="G16" s="52">
        <v>2</v>
      </c>
      <c r="H16" s="39" t="s">
        <v>108</v>
      </c>
      <c r="I16" s="38" t="s">
        <v>297</v>
      </c>
      <c r="J16" s="38" t="s">
        <v>2</v>
      </c>
      <c r="K16" s="51" t="s">
        <v>296</v>
      </c>
    </row>
    <row r="17" spans="1:11" s="10" customFormat="1" ht="18" customHeight="1" x14ac:dyDescent="0.25">
      <c r="A17" s="52">
        <v>3</v>
      </c>
      <c r="B17" s="52" t="s">
        <v>66</v>
      </c>
      <c r="C17" s="38" t="s">
        <v>295</v>
      </c>
      <c r="D17" s="38" t="s">
        <v>2</v>
      </c>
      <c r="E17" s="51" t="s">
        <v>294</v>
      </c>
      <c r="F17" s="70"/>
      <c r="G17" s="52">
        <v>3</v>
      </c>
      <c r="H17" s="39" t="s">
        <v>103</v>
      </c>
      <c r="I17" s="38" t="s">
        <v>293</v>
      </c>
      <c r="J17" s="38" t="s">
        <v>6</v>
      </c>
      <c r="K17" s="51" t="s">
        <v>292</v>
      </c>
    </row>
    <row r="18" spans="1:11" s="10" customFormat="1" ht="18" customHeight="1" x14ac:dyDescent="0.25">
      <c r="A18" s="52">
        <v>4</v>
      </c>
      <c r="B18" s="52" t="s">
        <v>215</v>
      </c>
      <c r="C18" s="38" t="s">
        <v>281</v>
      </c>
      <c r="D18" s="38" t="s">
        <v>176</v>
      </c>
      <c r="E18" s="51" t="s">
        <v>291</v>
      </c>
      <c r="F18" s="70"/>
      <c r="G18" s="52">
        <v>4</v>
      </c>
      <c r="H18" s="39" t="s">
        <v>227</v>
      </c>
      <c r="I18" s="38" t="s">
        <v>275</v>
      </c>
      <c r="J18" s="38" t="s">
        <v>176</v>
      </c>
      <c r="K18" s="51" t="s">
        <v>290</v>
      </c>
    </row>
    <row r="19" spans="1:11" s="10" customFormat="1" ht="18" customHeight="1" x14ac:dyDescent="0.35">
      <c r="A19" s="52">
        <v>5</v>
      </c>
      <c r="B19" s="52" t="s">
        <v>76</v>
      </c>
      <c r="C19" s="38" t="s">
        <v>289</v>
      </c>
      <c r="D19" s="38" t="s">
        <v>4</v>
      </c>
      <c r="E19" s="51" t="s">
        <v>288</v>
      </c>
      <c r="F19" s="70"/>
      <c r="G19" s="52">
        <v>5</v>
      </c>
      <c r="H19" s="39" t="s">
        <v>93</v>
      </c>
      <c r="I19" s="38" t="s">
        <v>287</v>
      </c>
      <c r="J19" s="38" t="s">
        <v>4</v>
      </c>
      <c r="K19" s="51" t="s">
        <v>286</v>
      </c>
    </row>
    <row r="20" spans="1:11" s="10" customFormat="1" ht="18" customHeight="1" x14ac:dyDescent="0.35">
      <c r="A20" s="35"/>
      <c r="B20" s="31"/>
      <c r="C20" s="29"/>
      <c r="D20" s="29"/>
      <c r="E20" s="33"/>
      <c r="F20" s="32"/>
      <c r="G20" s="35"/>
      <c r="H20" s="31"/>
      <c r="I20" s="34"/>
      <c r="J20" s="29"/>
      <c r="K20" s="33"/>
    </row>
    <row r="21" spans="1:11" s="41" customFormat="1" ht="23.4" x14ac:dyDescent="0.45">
      <c r="A21" s="50" t="s">
        <v>285</v>
      </c>
      <c r="B21" s="49"/>
      <c r="C21" s="49"/>
      <c r="D21" s="49"/>
      <c r="E21" s="48"/>
      <c r="F21" s="47"/>
      <c r="G21" s="46"/>
      <c r="H21" s="45"/>
      <c r="I21" s="44"/>
      <c r="J21" s="44"/>
      <c r="K21" s="43"/>
    </row>
    <row r="22" spans="1:11" s="10" customFormat="1" ht="18" customHeight="1" x14ac:dyDescent="0.35">
      <c r="A22" s="40">
        <v>1</v>
      </c>
      <c r="B22" s="39" t="s">
        <v>66</v>
      </c>
      <c r="C22" s="38" t="s">
        <v>284</v>
      </c>
      <c r="D22" s="38" t="s">
        <v>2</v>
      </c>
      <c r="E22" s="37">
        <v>7.65</v>
      </c>
      <c r="F22" s="36"/>
      <c r="G22" s="35"/>
      <c r="H22" s="30"/>
      <c r="I22" s="34"/>
      <c r="J22" s="29"/>
      <c r="K22" s="33"/>
    </row>
    <row r="23" spans="1:11" s="10" customFormat="1" ht="18" customHeight="1" x14ac:dyDescent="0.35">
      <c r="A23" s="40">
        <v>2</v>
      </c>
      <c r="B23" s="39" t="s">
        <v>72</v>
      </c>
      <c r="C23" s="38" t="s">
        <v>283</v>
      </c>
      <c r="D23" s="38" t="s">
        <v>7</v>
      </c>
      <c r="E23" s="37">
        <v>7.21</v>
      </c>
      <c r="F23" s="36"/>
      <c r="G23" s="35"/>
      <c r="H23" s="30"/>
      <c r="I23" s="34"/>
      <c r="J23" s="29"/>
      <c r="K23" s="33"/>
    </row>
    <row r="24" spans="1:11" s="10" customFormat="1" ht="18" customHeight="1" x14ac:dyDescent="0.35">
      <c r="A24" s="40">
        <v>3</v>
      </c>
      <c r="B24" s="39" t="s">
        <v>74</v>
      </c>
      <c r="C24" s="38" t="s">
        <v>282</v>
      </c>
      <c r="D24" s="38" t="s">
        <v>6</v>
      </c>
      <c r="E24" s="37">
        <v>7.09</v>
      </c>
      <c r="F24" s="36"/>
      <c r="G24" s="35"/>
      <c r="H24" s="30"/>
      <c r="I24" s="34"/>
      <c r="J24" s="29"/>
      <c r="K24" s="33"/>
    </row>
    <row r="25" spans="1:11" s="10" customFormat="1" ht="18" customHeight="1" x14ac:dyDescent="0.35">
      <c r="A25" s="40">
        <v>4</v>
      </c>
      <c r="B25" s="39" t="s">
        <v>215</v>
      </c>
      <c r="C25" s="38" t="s">
        <v>281</v>
      </c>
      <c r="D25" s="38" t="s">
        <v>176</v>
      </c>
      <c r="E25" s="37">
        <v>6.99</v>
      </c>
      <c r="F25" s="36"/>
      <c r="G25" s="35"/>
      <c r="H25" s="30"/>
      <c r="I25" s="34"/>
      <c r="J25" s="29"/>
      <c r="K25" s="33"/>
    </row>
    <row r="26" spans="1:11" s="10" customFormat="1" ht="18" customHeight="1" x14ac:dyDescent="0.35">
      <c r="A26" s="40">
        <v>5</v>
      </c>
      <c r="B26" s="39" t="s">
        <v>76</v>
      </c>
      <c r="C26" s="38" t="s">
        <v>280</v>
      </c>
      <c r="D26" s="38" t="s">
        <v>4</v>
      </c>
      <c r="E26" s="37">
        <v>6.51</v>
      </c>
      <c r="F26" s="36"/>
      <c r="G26" s="35"/>
      <c r="H26" s="30"/>
      <c r="I26" s="34"/>
      <c r="J26" s="29"/>
      <c r="K26" s="33"/>
    </row>
    <row r="27" spans="1:11" s="10" customFormat="1" ht="18" customHeight="1" x14ac:dyDescent="0.35">
      <c r="A27" s="35"/>
      <c r="B27" s="30"/>
      <c r="C27" s="29"/>
      <c r="D27" s="29"/>
      <c r="E27" s="33"/>
      <c r="F27" s="32"/>
      <c r="G27" s="35"/>
      <c r="H27" s="30"/>
      <c r="I27" s="34"/>
      <c r="J27" s="29"/>
      <c r="K27" s="33"/>
    </row>
    <row r="28" spans="1:11" s="41" customFormat="1" ht="23.25" customHeight="1" x14ac:dyDescent="0.45">
      <c r="A28" s="50" t="s">
        <v>279</v>
      </c>
      <c r="B28" s="49"/>
      <c r="C28" s="49"/>
      <c r="D28" s="49"/>
      <c r="E28" s="48"/>
      <c r="F28" s="47"/>
      <c r="G28" s="46"/>
      <c r="H28" s="45"/>
      <c r="I28" s="44"/>
      <c r="J28" s="44"/>
      <c r="K28" s="43"/>
    </row>
    <row r="29" spans="1:11" s="10" customFormat="1" ht="18" customHeight="1" x14ac:dyDescent="0.35">
      <c r="A29" s="40">
        <v>1</v>
      </c>
      <c r="B29" s="39" t="s">
        <v>76</v>
      </c>
      <c r="C29" s="38" t="s">
        <v>278</v>
      </c>
      <c r="D29" s="38" t="s">
        <v>4</v>
      </c>
      <c r="E29" s="37">
        <v>28.12</v>
      </c>
      <c r="F29" s="36"/>
      <c r="G29" s="35"/>
      <c r="H29" s="30"/>
      <c r="I29" s="34"/>
      <c r="J29" s="29"/>
      <c r="K29" s="33"/>
    </row>
    <row r="30" spans="1:11" s="10" customFormat="1" ht="18" customHeight="1" x14ac:dyDescent="0.35">
      <c r="A30" s="40">
        <v>2</v>
      </c>
      <c r="B30" s="39" t="s">
        <v>72</v>
      </c>
      <c r="C30" s="38" t="s">
        <v>277</v>
      </c>
      <c r="D30" s="38" t="s">
        <v>7</v>
      </c>
      <c r="E30" s="37">
        <v>24.89</v>
      </c>
      <c r="F30" s="36"/>
      <c r="G30" s="35"/>
      <c r="H30" s="30"/>
      <c r="I30" s="34"/>
      <c r="J30" s="29"/>
      <c r="K30" s="33"/>
    </row>
    <row r="31" spans="1:11" s="10" customFormat="1" ht="18" customHeight="1" x14ac:dyDescent="0.35">
      <c r="A31" s="40">
        <v>3</v>
      </c>
      <c r="B31" s="39" t="s">
        <v>74</v>
      </c>
      <c r="C31" s="38" t="s">
        <v>276</v>
      </c>
      <c r="D31" s="38" t="s">
        <v>6</v>
      </c>
      <c r="E31" s="37">
        <v>11.38</v>
      </c>
      <c r="F31" s="36"/>
      <c r="G31" s="35"/>
      <c r="H31" s="30"/>
      <c r="I31" s="34"/>
      <c r="J31" s="29"/>
      <c r="K31" s="33"/>
    </row>
    <row r="32" spans="1:11" s="10" customFormat="1" ht="18" customHeight="1" x14ac:dyDescent="0.35">
      <c r="A32" s="40">
        <v>4</v>
      </c>
      <c r="B32" s="39" t="s">
        <v>215</v>
      </c>
      <c r="C32" s="38" t="s">
        <v>275</v>
      </c>
      <c r="D32" s="38" t="s">
        <v>176</v>
      </c>
      <c r="E32" s="37">
        <v>10.57</v>
      </c>
      <c r="F32" s="36"/>
      <c r="G32" s="35"/>
      <c r="H32" s="30"/>
      <c r="I32" s="34"/>
      <c r="J32" s="29"/>
      <c r="K32" s="33"/>
    </row>
    <row r="33" spans="1:11" s="10" customFormat="1" ht="18" customHeight="1" x14ac:dyDescent="0.35">
      <c r="A33" s="40">
        <v>5</v>
      </c>
      <c r="B33" s="39" t="s">
        <v>66</v>
      </c>
      <c r="C33" s="38" t="s">
        <v>274</v>
      </c>
      <c r="D33" s="38" t="s">
        <v>2</v>
      </c>
      <c r="E33" s="37">
        <v>6.69</v>
      </c>
      <c r="F33" s="36"/>
      <c r="G33" s="35"/>
      <c r="H33" s="30"/>
      <c r="I33" s="34"/>
      <c r="J33" s="29"/>
      <c r="K33" s="33"/>
    </row>
    <row r="34" spans="1:11" s="10" customFormat="1" ht="18" customHeight="1" x14ac:dyDescent="0.35">
      <c r="A34" s="12"/>
      <c r="B34" s="14"/>
      <c r="C34" s="67"/>
      <c r="D34" s="67"/>
      <c r="E34" s="66"/>
      <c r="F34" s="16"/>
      <c r="G34" s="65"/>
      <c r="H34" s="64"/>
      <c r="I34" s="63"/>
      <c r="J34" s="63"/>
      <c r="K34" s="62"/>
    </row>
    <row r="35" spans="1:11" s="41" customFormat="1" ht="23.25" customHeight="1" x14ac:dyDescent="0.45">
      <c r="A35" s="60" t="s">
        <v>273</v>
      </c>
      <c r="B35" s="59"/>
      <c r="C35" s="59"/>
      <c r="D35" s="58"/>
      <c r="E35" s="57"/>
      <c r="F35" s="56"/>
      <c r="G35" s="46"/>
      <c r="H35" s="45"/>
      <c r="I35" s="55"/>
      <c r="J35" s="54"/>
      <c r="K35" s="53"/>
    </row>
    <row r="36" spans="1:11" s="10" customFormat="1" ht="18" customHeight="1" x14ac:dyDescent="0.35">
      <c r="A36" s="52">
        <v>1</v>
      </c>
      <c r="B36" s="52" t="s">
        <v>28</v>
      </c>
      <c r="C36" s="38" t="s">
        <v>253</v>
      </c>
      <c r="D36" s="38" t="s">
        <v>2</v>
      </c>
      <c r="E36" s="51">
        <v>76.5</v>
      </c>
      <c r="F36" s="36"/>
      <c r="G36" s="31"/>
      <c r="H36" s="30"/>
      <c r="I36" s="29"/>
      <c r="J36" s="29"/>
      <c r="K36" s="28"/>
    </row>
    <row r="37" spans="1:11" s="10" customFormat="1" ht="18" customHeight="1" x14ac:dyDescent="0.35">
      <c r="A37" s="52">
        <v>2</v>
      </c>
      <c r="B37" s="52" t="s">
        <v>33</v>
      </c>
      <c r="C37" s="38" t="s">
        <v>272</v>
      </c>
      <c r="D37" s="38" t="s">
        <v>6</v>
      </c>
      <c r="E37" s="51">
        <v>78.099999999999994</v>
      </c>
      <c r="F37" s="36"/>
      <c r="G37" s="31"/>
      <c r="H37" s="30"/>
      <c r="I37" s="29"/>
      <c r="J37" s="29"/>
      <c r="K37" s="28"/>
    </row>
    <row r="38" spans="1:11" s="10" customFormat="1" ht="18" customHeight="1" x14ac:dyDescent="0.35">
      <c r="A38" s="52">
        <v>3</v>
      </c>
      <c r="B38" s="52" t="s">
        <v>37</v>
      </c>
      <c r="C38" s="38" t="s">
        <v>271</v>
      </c>
      <c r="D38" s="38" t="s">
        <v>7</v>
      </c>
      <c r="E38" s="51">
        <v>79</v>
      </c>
      <c r="F38" s="36"/>
      <c r="G38" s="31"/>
      <c r="H38" s="30"/>
      <c r="I38" s="29"/>
      <c r="J38" s="29"/>
      <c r="K38" s="28"/>
    </row>
    <row r="39" spans="1:11" s="10" customFormat="1" ht="18" customHeight="1" x14ac:dyDescent="0.35">
      <c r="A39" s="52">
        <v>4</v>
      </c>
      <c r="B39" s="52" t="s">
        <v>35</v>
      </c>
      <c r="C39" s="38" t="s">
        <v>260</v>
      </c>
      <c r="D39" s="38" t="s">
        <v>4</v>
      </c>
      <c r="E39" s="51">
        <v>87.3</v>
      </c>
      <c r="F39" s="36"/>
      <c r="G39" s="31"/>
      <c r="H39" s="30"/>
      <c r="I39" s="29"/>
      <c r="J39" s="29"/>
      <c r="K39" s="28"/>
    </row>
    <row r="40" spans="1:11" s="10" customFormat="1" ht="18" customHeight="1" x14ac:dyDescent="0.35">
      <c r="A40" s="52">
        <v>5</v>
      </c>
      <c r="B40" s="52" t="s">
        <v>190</v>
      </c>
      <c r="C40" s="38" t="s">
        <v>258</v>
      </c>
      <c r="D40" s="38" t="s">
        <v>176</v>
      </c>
      <c r="E40" s="51">
        <v>87.4</v>
      </c>
      <c r="F40" s="36"/>
      <c r="G40" s="31"/>
      <c r="H40" s="30"/>
      <c r="I40" s="29"/>
      <c r="J40" s="29"/>
      <c r="K40" s="28"/>
    </row>
    <row r="41" spans="1:11" s="10" customFormat="1" ht="18" customHeight="1" x14ac:dyDescent="0.35">
      <c r="A41" s="31"/>
      <c r="B41" s="31"/>
      <c r="C41" s="29"/>
      <c r="D41" s="29"/>
      <c r="E41" s="28"/>
      <c r="F41" s="32"/>
      <c r="G41" s="31"/>
      <c r="H41" s="30"/>
      <c r="I41" s="29"/>
      <c r="J41" s="29"/>
      <c r="K41" s="28"/>
    </row>
    <row r="42" spans="1:11" s="41" customFormat="1" ht="23.4" x14ac:dyDescent="0.45">
      <c r="A42" s="60" t="s">
        <v>270</v>
      </c>
      <c r="B42" s="59"/>
      <c r="C42" s="59"/>
      <c r="D42" s="59"/>
      <c r="E42" s="48"/>
      <c r="F42" s="47"/>
      <c r="G42" s="46"/>
      <c r="H42" s="45"/>
      <c r="I42" s="61"/>
      <c r="J42" s="61"/>
      <c r="K42" s="43"/>
    </row>
    <row r="43" spans="1:11" s="10" customFormat="1" ht="18" customHeight="1" x14ac:dyDescent="0.35">
      <c r="A43" s="52">
        <v>1</v>
      </c>
      <c r="B43" s="52" t="s">
        <v>37</v>
      </c>
      <c r="C43" s="38" t="s">
        <v>269</v>
      </c>
      <c r="D43" s="38" t="s">
        <v>7</v>
      </c>
      <c r="E43" s="51" t="s">
        <v>268</v>
      </c>
      <c r="F43" s="36"/>
      <c r="G43" s="31"/>
      <c r="H43" s="30"/>
      <c r="I43" s="29"/>
      <c r="J43" s="29"/>
      <c r="K43" s="28"/>
    </row>
    <row r="44" spans="1:11" s="10" customFormat="1" ht="18" customHeight="1" x14ac:dyDescent="0.35">
      <c r="A44" s="52">
        <v>2</v>
      </c>
      <c r="B44" s="52" t="s">
        <v>33</v>
      </c>
      <c r="C44" s="38" t="s">
        <v>250</v>
      </c>
      <c r="D44" s="38" t="s">
        <v>6</v>
      </c>
      <c r="E44" s="51" t="s">
        <v>268</v>
      </c>
      <c r="F44" s="36"/>
      <c r="G44" s="31"/>
      <c r="H44" s="30"/>
      <c r="I44" s="29"/>
      <c r="J44" s="29"/>
      <c r="K44" s="28"/>
    </row>
    <row r="45" spans="1:11" s="10" customFormat="1" ht="18" customHeight="1" x14ac:dyDescent="0.35">
      <c r="A45" s="52">
        <v>3</v>
      </c>
      <c r="B45" s="52" t="s">
        <v>190</v>
      </c>
      <c r="C45" s="38" t="s">
        <v>258</v>
      </c>
      <c r="D45" s="38" t="s">
        <v>176</v>
      </c>
      <c r="E45" s="51" t="s">
        <v>267</v>
      </c>
      <c r="F45" s="36"/>
      <c r="G45" s="31"/>
      <c r="H45" s="30"/>
      <c r="I45" s="29"/>
      <c r="J45" s="29"/>
      <c r="K45" s="28"/>
    </row>
    <row r="46" spans="1:11" s="10" customFormat="1" ht="18" customHeight="1" x14ac:dyDescent="0.35">
      <c r="A46" s="52">
        <v>4</v>
      </c>
      <c r="B46" s="52" t="s">
        <v>28</v>
      </c>
      <c r="C46" s="38" t="s">
        <v>266</v>
      </c>
      <c r="D46" s="38" t="s">
        <v>2</v>
      </c>
      <c r="E46" s="51" t="s">
        <v>265</v>
      </c>
      <c r="F46" s="36"/>
      <c r="G46" s="31"/>
      <c r="H46" s="30"/>
      <c r="I46" s="29"/>
      <c r="J46" s="29"/>
      <c r="K46" s="28"/>
    </row>
    <row r="47" spans="1:11" s="10" customFormat="1" ht="18" customHeight="1" x14ac:dyDescent="0.35">
      <c r="A47" s="52">
        <v>5</v>
      </c>
      <c r="B47" s="52" t="s">
        <v>35</v>
      </c>
      <c r="C47" s="38" t="s">
        <v>264</v>
      </c>
      <c r="D47" s="38" t="s">
        <v>4</v>
      </c>
      <c r="E47" s="51" t="s">
        <v>263</v>
      </c>
      <c r="F47" s="36"/>
      <c r="G47" s="31"/>
      <c r="H47" s="30"/>
      <c r="I47" s="29"/>
      <c r="J47" s="29"/>
      <c r="K47" s="28"/>
    </row>
    <row r="48" spans="1:11" s="10" customFormat="1" ht="18" customHeight="1" x14ac:dyDescent="0.35">
      <c r="A48" s="35"/>
      <c r="B48" s="31"/>
      <c r="C48" s="29"/>
      <c r="D48" s="29"/>
      <c r="E48" s="33"/>
      <c r="F48" s="32"/>
      <c r="G48" s="35"/>
      <c r="H48" s="30"/>
      <c r="I48" s="34"/>
      <c r="J48" s="29"/>
      <c r="K48" s="33"/>
    </row>
    <row r="49" spans="1:11" s="41" customFormat="1" ht="23.4" x14ac:dyDescent="0.45">
      <c r="A49" s="50" t="s">
        <v>262</v>
      </c>
      <c r="B49" s="49"/>
      <c r="C49" s="49"/>
      <c r="D49" s="49"/>
      <c r="E49" s="48"/>
      <c r="F49" s="47"/>
      <c r="G49" s="46"/>
      <c r="H49" s="45"/>
      <c r="I49" s="44"/>
      <c r="J49" s="44"/>
      <c r="K49" s="43"/>
    </row>
    <row r="50" spans="1:11" s="10" customFormat="1" ht="18" customHeight="1" x14ac:dyDescent="0.35">
      <c r="A50" s="40">
        <v>1</v>
      </c>
      <c r="B50" s="39" t="s">
        <v>37</v>
      </c>
      <c r="C50" s="38" t="s">
        <v>261</v>
      </c>
      <c r="D50" s="38" t="s">
        <v>7</v>
      </c>
      <c r="E50" s="37">
        <v>8.56</v>
      </c>
      <c r="F50" s="36"/>
      <c r="G50" s="35"/>
      <c r="H50" s="30"/>
      <c r="I50" s="34"/>
      <c r="J50" s="29"/>
      <c r="K50" s="33"/>
    </row>
    <row r="51" spans="1:11" s="10" customFormat="1" ht="18" customHeight="1" x14ac:dyDescent="0.35">
      <c r="A51" s="40">
        <v>2</v>
      </c>
      <c r="B51" s="39" t="s">
        <v>35</v>
      </c>
      <c r="C51" s="38" t="s">
        <v>260</v>
      </c>
      <c r="D51" s="38" t="s">
        <v>4</v>
      </c>
      <c r="E51" s="37">
        <v>5.85</v>
      </c>
      <c r="F51" s="36"/>
      <c r="G51" s="35"/>
      <c r="H51" s="30"/>
      <c r="I51" s="34"/>
      <c r="J51" s="29"/>
      <c r="K51" s="33"/>
    </row>
    <row r="52" spans="1:11" s="10" customFormat="1" ht="18" customHeight="1" x14ac:dyDescent="0.35">
      <c r="A52" s="40">
        <v>3</v>
      </c>
      <c r="B52" s="39" t="s">
        <v>33</v>
      </c>
      <c r="C52" s="38" t="s">
        <v>259</v>
      </c>
      <c r="D52" s="38" t="s">
        <v>6</v>
      </c>
      <c r="E52" s="37">
        <v>4.99</v>
      </c>
      <c r="F52" s="36"/>
      <c r="G52" s="35"/>
      <c r="H52" s="30"/>
      <c r="I52" s="34"/>
      <c r="J52" s="29"/>
      <c r="K52" s="33"/>
    </row>
    <row r="53" spans="1:11" s="10" customFormat="1" ht="18" customHeight="1" x14ac:dyDescent="0.35">
      <c r="A53" s="40">
        <v>4</v>
      </c>
      <c r="B53" s="39" t="s">
        <v>190</v>
      </c>
      <c r="C53" s="38" t="s">
        <v>258</v>
      </c>
      <c r="D53" s="38" t="s">
        <v>176</v>
      </c>
      <c r="E53" s="37">
        <v>4.6399999999999997</v>
      </c>
      <c r="F53" s="36"/>
      <c r="G53" s="35"/>
      <c r="H53" s="30"/>
      <c r="I53" s="34"/>
      <c r="J53" s="29"/>
      <c r="K53" s="33"/>
    </row>
    <row r="54" spans="1:11" s="10" customFormat="1" ht="18" customHeight="1" x14ac:dyDescent="0.35">
      <c r="A54" s="40">
        <v>5</v>
      </c>
      <c r="B54" s="39" t="s">
        <v>28</v>
      </c>
      <c r="C54" s="38" t="s">
        <v>257</v>
      </c>
      <c r="D54" s="38" t="s">
        <v>2</v>
      </c>
      <c r="E54" s="37">
        <v>4.63</v>
      </c>
      <c r="F54" s="36"/>
      <c r="G54" s="35"/>
      <c r="H54" s="30"/>
      <c r="I54" s="34"/>
      <c r="J54" s="29"/>
      <c r="K54" s="33"/>
    </row>
    <row r="55" spans="1:11" s="10" customFormat="1" ht="18" customHeight="1" x14ac:dyDescent="0.35">
      <c r="A55" s="35"/>
      <c r="B55" s="30"/>
      <c r="C55" s="29"/>
      <c r="D55" s="29"/>
      <c r="E55" s="33"/>
      <c r="F55" s="32"/>
      <c r="G55" s="35"/>
      <c r="H55" s="30"/>
      <c r="I55" s="34"/>
      <c r="J55" s="29"/>
      <c r="K55" s="33"/>
    </row>
    <row r="56" spans="1:11" s="41" customFormat="1" ht="23.4" x14ac:dyDescent="0.45">
      <c r="A56" s="50" t="s">
        <v>256</v>
      </c>
      <c r="B56" s="49"/>
      <c r="C56" s="49"/>
      <c r="D56" s="49"/>
      <c r="E56" s="48"/>
      <c r="F56" s="47"/>
      <c r="G56" s="46"/>
      <c r="H56" s="45"/>
      <c r="I56" s="44"/>
      <c r="J56" s="44"/>
      <c r="K56" s="43"/>
    </row>
    <row r="57" spans="1:11" s="10" customFormat="1" ht="18" customHeight="1" x14ac:dyDescent="0.35">
      <c r="A57" s="40">
        <v>1</v>
      </c>
      <c r="B57" s="39" t="s">
        <v>37</v>
      </c>
      <c r="C57" s="38" t="s">
        <v>255</v>
      </c>
      <c r="D57" s="38" t="s">
        <v>7</v>
      </c>
      <c r="E57" s="37">
        <v>22.82</v>
      </c>
      <c r="F57" s="36"/>
      <c r="G57" s="35"/>
      <c r="H57" s="30"/>
      <c r="I57" s="34"/>
      <c r="J57" s="29"/>
      <c r="K57" s="33"/>
    </row>
    <row r="58" spans="1:11" s="10" customFormat="1" ht="18" customHeight="1" x14ac:dyDescent="0.35">
      <c r="A58" s="40">
        <v>2</v>
      </c>
      <c r="B58" s="39" t="s">
        <v>35</v>
      </c>
      <c r="C58" s="38" t="s">
        <v>254</v>
      </c>
      <c r="D58" s="38" t="s">
        <v>4</v>
      </c>
      <c r="E58" s="37">
        <v>19.690000000000001</v>
      </c>
      <c r="F58" s="36"/>
      <c r="G58" s="35"/>
      <c r="H58" s="30"/>
      <c r="I58" s="34"/>
      <c r="J58" s="29"/>
      <c r="K58" s="33"/>
    </row>
    <row r="59" spans="1:11" s="10" customFormat="1" ht="18" customHeight="1" x14ac:dyDescent="0.35">
      <c r="A59" s="40">
        <v>3</v>
      </c>
      <c r="B59" s="39" t="s">
        <v>28</v>
      </c>
      <c r="C59" s="38" t="s">
        <v>253</v>
      </c>
      <c r="D59" s="38" t="s">
        <v>2</v>
      </c>
      <c r="E59" s="37">
        <v>16.63</v>
      </c>
      <c r="F59" s="36"/>
      <c r="G59" s="35"/>
      <c r="H59" s="30"/>
      <c r="I59" s="34"/>
      <c r="J59" s="29"/>
      <c r="K59" s="33"/>
    </row>
    <row r="60" spans="1:11" s="10" customFormat="1" ht="18" customHeight="1" x14ac:dyDescent="0.35">
      <c r="A60" s="40">
        <v>4</v>
      </c>
      <c r="B60" s="39" t="s">
        <v>33</v>
      </c>
      <c r="C60" s="38" t="s">
        <v>252</v>
      </c>
      <c r="D60" s="38" t="s">
        <v>6</v>
      </c>
      <c r="E60" s="37">
        <v>16.55</v>
      </c>
      <c r="F60" s="36"/>
      <c r="G60" s="35"/>
      <c r="H60" s="30"/>
      <c r="I60" s="34"/>
      <c r="J60" s="29"/>
      <c r="K60" s="33"/>
    </row>
    <row r="61" spans="1:11" ht="18" customHeight="1" x14ac:dyDescent="0.3">
      <c r="A61" s="35"/>
      <c r="B61" s="30"/>
      <c r="C61" s="29"/>
      <c r="D61" s="29"/>
      <c r="E61" s="33"/>
      <c r="F61" s="32"/>
      <c r="G61" s="35"/>
      <c r="H61" s="30"/>
      <c r="I61" s="34"/>
      <c r="J61" s="29"/>
      <c r="K61" s="33"/>
    </row>
    <row r="62" spans="1:11" ht="22.8" x14ac:dyDescent="0.4">
      <c r="A62" s="60" t="s">
        <v>251</v>
      </c>
      <c r="B62" s="59"/>
      <c r="C62" s="59"/>
      <c r="D62" s="58"/>
      <c r="E62" s="57"/>
      <c r="F62" s="56"/>
      <c r="G62" s="46"/>
      <c r="H62" s="45"/>
      <c r="I62" s="55"/>
      <c r="J62" s="54"/>
      <c r="K62" s="53"/>
    </row>
    <row r="63" spans="1:11" ht="18" customHeight="1" x14ac:dyDescent="0.3">
      <c r="A63" s="52">
        <v>1</v>
      </c>
      <c r="B63" s="52" t="s">
        <v>19</v>
      </c>
      <c r="C63" s="38" t="s">
        <v>250</v>
      </c>
      <c r="D63" s="38" t="s">
        <v>6</v>
      </c>
      <c r="E63" s="51">
        <v>83.1</v>
      </c>
      <c r="F63" s="36"/>
      <c r="G63" s="31"/>
      <c r="H63" s="30"/>
      <c r="I63" s="29"/>
      <c r="J63" s="29"/>
      <c r="K63" s="28"/>
    </row>
    <row r="64" spans="1:11" ht="18" customHeight="1" x14ac:dyDescent="0.3">
      <c r="A64" s="52">
        <v>2</v>
      </c>
      <c r="B64" s="52" t="s">
        <v>15</v>
      </c>
      <c r="C64" s="38" t="s">
        <v>249</v>
      </c>
      <c r="D64" s="38" t="s">
        <v>7</v>
      </c>
      <c r="E64" s="51">
        <v>87.3</v>
      </c>
      <c r="F64" s="36"/>
      <c r="G64" s="31"/>
      <c r="H64" s="30"/>
      <c r="I64" s="29"/>
      <c r="J64" s="29"/>
      <c r="K64" s="28"/>
    </row>
    <row r="65" spans="1:11" ht="18" customHeight="1" x14ac:dyDescent="0.3">
      <c r="A65" s="52">
        <v>3</v>
      </c>
      <c r="B65" s="52" t="s">
        <v>21</v>
      </c>
      <c r="C65" s="38" t="s">
        <v>244</v>
      </c>
      <c r="D65" s="38" t="s">
        <v>2</v>
      </c>
      <c r="E65" s="51">
        <v>109.3</v>
      </c>
      <c r="F65" s="36"/>
      <c r="G65" s="31"/>
      <c r="H65" s="30"/>
      <c r="I65" s="29"/>
      <c r="J65" s="29"/>
      <c r="K65" s="28"/>
    </row>
    <row r="66" spans="1:11" ht="18" customHeight="1" x14ac:dyDescent="0.3">
      <c r="A66" s="52">
        <v>4</v>
      </c>
      <c r="B66" s="52" t="s">
        <v>179</v>
      </c>
      <c r="C66" s="38" t="s">
        <v>248</v>
      </c>
      <c r="D66" s="38" t="s">
        <v>176</v>
      </c>
      <c r="E66" s="51">
        <v>111.1</v>
      </c>
      <c r="F66" s="36"/>
      <c r="G66" s="31"/>
      <c r="H66" s="30"/>
      <c r="I66" s="29"/>
      <c r="J66" s="29"/>
      <c r="K66" s="28"/>
    </row>
    <row r="67" spans="1:11" s="10" customFormat="1" ht="18" customHeight="1" x14ac:dyDescent="0.35">
      <c r="A67" s="35"/>
      <c r="B67" s="31"/>
      <c r="C67" s="29"/>
      <c r="D67" s="29"/>
      <c r="E67" s="33"/>
      <c r="F67" s="32"/>
      <c r="G67" s="35"/>
      <c r="H67" s="31"/>
      <c r="I67" s="34"/>
      <c r="J67" s="29"/>
      <c r="K67" s="33"/>
    </row>
    <row r="68" spans="1:11" s="10" customFormat="1" ht="23.25" customHeight="1" x14ac:dyDescent="0.4">
      <c r="A68" s="50" t="s">
        <v>247</v>
      </c>
      <c r="B68" s="49"/>
      <c r="C68" s="49"/>
      <c r="D68" s="49"/>
      <c r="E68" s="48"/>
      <c r="F68" s="47"/>
      <c r="G68" s="46"/>
      <c r="H68" s="45"/>
      <c r="I68" s="44"/>
      <c r="J68" s="44"/>
      <c r="K68" s="43"/>
    </row>
    <row r="69" spans="1:11" s="41" customFormat="1" ht="18" customHeight="1" x14ac:dyDescent="0.45">
      <c r="A69" s="40">
        <v>1</v>
      </c>
      <c r="B69" s="39" t="s">
        <v>15</v>
      </c>
      <c r="C69" s="38" t="s">
        <v>246</v>
      </c>
      <c r="D69" s="38" t="s">
        <v>7</v>
      </c>
      <c r="E69" s="37">
        <v>7.25</v>
      </c>
      <c r="F69" s="36"/>
      <c r="G69" s="35"/>
      <c r="H69" s="30"/>
      <c r="I69" s="34"/>
      <c r="J69" s="29"/>
      <c r="K69" s="33"/>
    </row>
    <row r="70" spans="1:11" s="10" customFormat="1" ht="18" customHeight="1" x14ac:dyDescent="0.35">
      <c r="A70" s="40">
        <v>2</v>
      </c>
      <c r="B70" s="39" t="s">
        <v>19</v>
      </c>
      <c r="C70" s="38" t="s">
        <v>245</v>
      </c>
      <c r="D70" s="38" t="s">
        <v>6</v>
      </c>
      <c r="E70" s="37">
        <v>4.3099999999999996</v>
      </c>
      <c r="F70" s="36"/>
      <c r="G70" s="35"/>
      <c r="H70" s="30"/>
      <c r="I70" s="34"/>
      <c r="J70" s="29"/>
      <c r="K70" s="33"/>
    </row>
    <row r="71" spans="1:11" s="10" customFormat="1" ht="18" customHeight="1" x14ac:dyDescent="0.35">
      <c r="A71" s="40">
        <v>3</v>
      </c>
      <c r="B71" s="39" t="s">
        <v>21</v>
      </c>
      <c r="C71" s="38" t="s">
        <v>244</v>
      </c>
      <c r="D71" s="38" t="s">
        <v>2</v>
      </c>
      <c r="E71" s="37">
        <v>3.9</v>
      </c>
      <c r="F71" s="36"/>
      <c r="G71" s="35"/>
      <c r="H71" s="30"/>
      <c r="I71" s="34"/>
      <c r="J71" s="29"/>
      <c r="K71" s="33"/>
    </row>
    <row r="72" spans="1:11" s="10" customFormat="1" ht="18" customHeight="1" x14ac:dyDescent="0.35">
      <c r="A72" s="35"/>
      <c r="B72" s="30"/>
      <c r="C72" s="29"/>
      <c r="D72" s="29"/>
      <c r="E72" s="33"/>
      <c r="F72" s="32"/>
      <c r="G72" s="35"/>
      <c r="H72" s="30"/>
      <c r="I72" s="34"/>
      <c r="J72" s="29"/>
      <c r="K72" s="33"/>
    </row>
    <row r="73" spans="1:11" ht="17.399999999999999" x14ac:dyDescent="0.3">
      <c r="A73" s="31"/>
      <c r="B73" s="31"/>
      <c r="C73" s="29"/>
      <c r="D73" s="29"/>
      <c r="E73" s="28"/>
      <c r="F73" s="32"/>
      <c r="G73" s="31"/>
      <c r="H73" s="30"/>
      <c r="I73" s="29"/>
      <c r="J73" s="29"/>
      <c r="K73" s="28"/>
    </row>
    <row r="74" spans="1:11" ht="17.399999999999999" x14ac:dyDescent="0.3">
      <c r="A74" s="27"/>
      <c r="B74" s="25" t="s">
        <v>13</v>
      </c>
      <c r="C74" s="26"/>
      <c r="D74" s="23" t="s">
        <v>12</v>
      </c>
      <c r="E74" s="22" t="s">
        <v>11</v>
      </c>
      <c r="F74" s="16"/>
      <c r="G74" s="16"/>
      <c r="H74" s="25" t="s">
        <v>10</v>
      </c>
      <c r="I74" s="24"/>
      <c r="J74" s="23" t="s">
        <v>9</v>
      </c>
      <c r="K74" s="22" t="s">
        <v>8</v>
      </c>
    </row>
    <row r="75" spans="1:11" ht="17.399999999999999" x14ac:dyDescent="0.3">
      <c r="A75" s="1"/>
      <c r="B75" s="16">
        <v>1</v>
      </c>
      <c r="C75" s="21" t="s">
        <v>7</v>
      </c>
      <c r="D75" s="16">
        <v>6</v>
      </c>
      <c r="E75" s="20">
        <v>64</v>
      </c>
      <c r="F75" s="16"/>
      <c r="G75" s="16"/>
      <c r="H75" s="14">
        <v>1</v>
      </c>
      <c r="I75" s="21" t="s">
        <v>7</v>
      </c>
      <c r="J75" s="16">
        <v>6</v>
      </c>
      <c r="K75" s="20">
        <v>64</v>
      </c>
    </row>
    <row r="76" spans="1:11" ht="17.399999999999999" x14ac:dyDescent="0.3">
      <c r="A76" s="1"/>
      <c r="B76" s="16">
        <v>2</v>
      </c>
      <c r="C76" s="21" t="s">
        <v>243</v>
      </c>
      <c r="D76" s="16">
        <v>5</v>
      </c>
      <c r="E76" s="20">
        <v>57</v>
      </c>
      <c r="F76" s="16"/>
      <c r="G76" s="7"/>
      <c r="H76" s="14">
        <v>2</v>
      </c>
      <c r="I76" s="21" t="s">
        <v>243</v>
      </c>
      <c r="J76" s="16">
        <v>5</v>
      </c>
      <c r="K76" s="20">
        <v>57</v>
      </c>
    </row>
    <row r="77" spans="1:11" ht="17.399999999999999" x14ac:dyDescent="0.3">
      <c r="A77" s="1"/>
      <c r="B77" s="16">
        <v>3</v>
      </c>
      <c r="C77" s="21" t="s">
        <v>2</v>
      </c>
      <c r="D77" s="16">
        <v>4</v>
      </c>
      <c r="E77" s="20">
        <v>47</v>
      </c>
      <c r="G77" s="7"/>
      <c r="H77" s="14">
        <v>3</v>
      </c>
      <c r="I77" s="21" t="s">
        <v>2</v>
      </c>
      <c r="J77" s="16">
        <v>4</v>
      </c>
      <c r="K77" s="20">
        <v>47</v>
      </c>
    </row>
    <row r="78" spans="1:11" ht="18" customHeight="1" x14ac:dyDescent="0.3">
      <c r="A78" s="1"/>
      <c r="B78" s="16">
        <v>4</v>
      </c>
      <c r="C78" s="21" t="s">
        <v>4</v>
      </c>
      <c r="D78" s="16">
        <v>3</v>
      </c>
      <c r="E78" s="20">
        <v>35</v>
      </c>
      <c r="G78" s="7"/>
      <c r="H78" s="14">
        <v>4</v>
      </c>
      <c r="I78" s="21" t="s">
        <v>4</v>
      </c>
      <c r="J78" s="16">
        <v>3</v>
      </c>
      <c r="K78" s="20">
        <v>35</v>
      </c>
    </row>
    <row r="79" spans="1:11" ht="17.399999999999999" x14ac:dyDescent="0.3">
      <c r="A79" s="1"/>
      <c r="B79" s="16">
        <v>5</v>
      </c>
      <c r="C79" s="21" t="s">
        <v>176</v>
      </c>
      <c r="D79" s="16">
        <v>2</v>
      </c>
      <c r="E79" s="20">
        <v>26</v>
      </c>
      <c r="G79" s="7"/>
      <c r="H79" s="14">
        <v>5</v>
      </c>
      <c r="I79" s="21" t="s">
        <v>176</v>
      </c>
      <c r="J79" s="16">
        <v>2</v>
      </c>
      <c r="K79" s="20">
        <v>26</v>
      </c>
    </row>
    <row r="81" spans="3:5" ht="17.399999999999999" x14ac:dyDescent="0.3">
      <c r="C81" s="9" t="s">
        <v>0</v>
      </c>
      <c r="D81" s="17"/>
      <c r="E81" s="17"/>
    </row>
  </sheetData>
  <mergeCells count="3">
    <mergeCell ref="A1:K1"/>
    <mergeCell ref="C4:E4"/>
    <mergeCell ref="I4:K4"/>
  </mergeCells>
  <conditionalFormatting sqref="D81">
    <cfRule type="expression" dxfId="10" priority="1" stopIfTrue="1">
      <formula>IF(E81&lt;&gt;"",TRUE,FALSE)</formula>
    </cfRule>
  </conditionalFormatting>
  <conditionalFormatting sqref="E81">
    <cfRule type="expression" dxfId="9" priority="2" stopIfTrue="1">
      <formula>IF(E81&lt;&gt;"",TRUE,FALSE)</formula>
    </cfRule>
  </conditionalFormatting>
  <printOptions horizontalCentered="1"/>
  <pageMargins left="0.47244094488188981" right="0.51181102362204722" top="0.43307086614173229" bottom="0.35433070866141736" header="0.43307086614173229" footer="0.31496062992125984"/>
  <pageSetup paperSize="9" scale="62" fitToHeight="2" orientation="portrait" horizontalDpi="4294967294" r:id="rId1"/>
  <headerFooter alignWithMargins="0">
    <oddFooter>&amp;C&amp;P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/>
  <dimension ref="A1:CS72"/>
  <sheetViews>
    <sheetView view="pageBreakPreview" topLeftCell="A6" zoomScale="75" zoomScaleNormal="75" zoomScaleSheetLayoutView="75" workbookViewId="0">
      <selection activeCell="M19" sqref="M19"/>
    </sheetView>
  </sheetViews>
  <sheetFormatPr defaultColWidth="9.109375" defaultRowHeight="13.8" x14ac:dyDescent="0.3"/>
  <cols>
    <col min="1" max="1" width="3.44140625" style="3" customWidth="1"/>
    <col min="2" max="2" width="4" style="5" customWidth="1"/>
    <col min="3" max="4" width="25.6640625" style="9" customWidth="1"/>
    <col min="5" max="5" width="10.6640625" style="8" customWidth="1"/>
    <col min="6" max="6" width="5.5546875" style="7" customWidth="1"/>
    <col min="7" max="7" width="3.44140625" style="6" customWidth="1"/>
    <col min="8" max="8" width="4" style="5" customWidth="1"/>
    <col min="9" max="10" width="25.6640625" style="4" customWidth="1"/>
    <col min="11" max="11" width="10.6640625" style="3" customWidth="1"/>
    <col min="12" max="21" width="9.109375" style="1"/>
    <col min="22" max="22" width="11.5546875" style="1" bestFit="1" customWidth="1"/>
    <col min="23" max="30" width="9.109375" style="1"/>
    <col min="31" max="31" width="11.5546875" style="1" bestFit="1" customWidth="1"/>
    <col min="32" max="16384" width="9.109375" style="1"/>
  </cols>
  <sheetData>
    <row r="1" spans="1:97" s="101" customFormat="1" ht="26.25" x14ac:dyDescent="0.4">
      <c r="A1" s="114" t="s">
        <v>134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02"/>
      <c r="M1" s="102"/>
      <c r="N1" s="102"/>
      <c r="O1" s="102"/>
      <c r="P1" s="102"/>
      <c r="Y1" s="104"/>
      <c r="AC1" s="103"/>
      <c r="AD1" s="103"/>
      <c r="AG1" s="102"/>
      <c r="AH1" s="102"/>
      <c r="AO1" s="104"/>
      <c r="AS1" s="103"/>
      <c r="AT1" s="103"/>
      <c r="AV1" s="102"/>
      <c r="AW1" s="102"/>
      <c r="BE1" s="104"/>
      <c r="BI1" s="103"/>
      <c r="BJ1" s="103"/>
      <c r="BL1" s="102"/>
      <c r="BM1" s="102"/>
      <c r="BU1" s="104"/>
      <c r="BY1" s="103"/>
      <c r="BZ1" s="103"/>
      <c r="CB1" s="102"/>
      <c r="CC1" s="102"/>
      <c r="CK1" s="104"/>
      <c r="CO1" s="103"/>
      <c r="CP1" s="103"/>
      <c r="CR1" s="102"/>
      <c r="CS1" s="102"/>
    </row>
    <row r="2" spans="1:97" s="101" customFormat="1" ht="25.5" x14ac:dyDescent="0.35">
      <c r="A2" s="100" t="s">
        <v>346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9"/>
      <c r="M2" s="105"/>
      <c r="N2" s="105"/>
      <c r="O2" s="105"/>
      <c r="P2" s="105"/>
      <c r="Q2" s="105"/>
      <c r="R2" s="109"/>
      <c r="S2" s="105"/>
      <c r="T2" s="105"/>
      <c r="U2" s="105"/>
      <c r="Y2" s="104"/>
      <c r="AC2" s="103"/>
      <c r="AD2" s="103"/>
      <c r="AG2" s="102"/>
      <c r="AH2" s="102"/>
      <c r="AO2" s="104"/>
      <c r="AS2" s="103"/>
      <c r="AT2" s="103"/>
      <c r="AV2" s="102"/>
      <c r="AW2" s="102"/>
      <c r="BE2" s="104"/>
      <c r="BI2" s="103"/>
      <c r="BJ2" s="103"/>
      <c r="BL2" s="102"/>
      <c r="BM2" s="102"/>
      <c r="BU2" s="104"/>
      <c r="BY2" s="103"/>
      <c r="BZ2" s="103"/>
      <c r="CB2" s="102"/>
      <c r="CC2" s="102"/>
      <c r="CK2" s="104"/>
      <c r="CO2" s="103"/>
      <c r="CP2" s="103"/>
      <c r="CR2" s="102"/>
      <c r="CS2" s="102"/>
    </row>
    <row r="3" spans="1:97" ht="18.75" customHeight="1" thickBot="1" x14ac:dyDescent="0.25">
      <c r="A3" s="97"/>
      <c r="B3" s="98"/>
      <c r="C3" s="99"/>
      <c r="D3" s="99"/>
      <c r="E3" s="98"/>
      <c r="F3" s="98"/>
      <c r="G3" s="98"/>
      <c r="H3" s="97"/>
      <c r="L3" s="94"/>
      <c r="M3" s="94"/>
      <c r="N3" s="94"/>
      <c r="O3" s="94"/>
      <c r="P3" s="94"/>
      <c r="Y3" s="96"/>
      <c r="AC3" s="95"/>
      <c r="AD3" s="95"/>
      <c r="AG3" s="94"/>
      <c r="AH3" s="94"/>
      <c r="AO3" s="96"/>
      <c r="AS3" s="95"/>
      <c r="AT3" s="95"/>
      <c r="AV3" s="94"/>
      <c r="AW3" s="94"/>
      <c r="BE3" s="96"/>
      <c r="BI3" s="95"/>
      <c r="BJ3" s="95"/>
      <c r="BL3" s="94"/>
      <c r="BM3" s="94"/>
      <c r="BU3" s="96"/>
      <c r="BY3" s="95"/>
      <c r="BZ3" s="95"/>
      <c r="CB3" s="94"/>
      <c r="CC3" s="94"/>
      <c r="CK3" s="96"/>
      <c r="CO3" s="95"/>
      <c r="CP3" s="95"/>
      <c r="CR3" s="94"/>
      <c r="CS3" s="94"/>
    </row>
    <row r="4" spans="1:97" s="10" customFormat="1" ht="18" customHeight="1" thickBot="1" x14ac:dyDescent="0.3">
      <c r="A4" s="91"/>
      <c r="B4" s="93"/>
      <c r="C4" s="115" t="s">
        <v>132</v>
      </c>
      <c r="D4" s="115"/>
      <c r="E4" s="115"/>
      <c r="F4" s="92"/>
      <c r="G4" s="91"/>
      <c r="H4" s="90"/>
      <c r="I4" s="117" t="s">
        <v>131</v>
      </c>
      <c r="J4" s="117"/>
      <c r="K4" s="118"/>
    </row>
    <row r="5" spans="1:97" s="80" customFormat="1" ht="40.5" customHeight="1" thickBot="1" x14ac:dyDescent="0.35">
      <c r="A5" s="88" t="s">
        <v>129</v>
      </c>
      <c r="B5" s="84" t="s">
        <v>130</v>
      </c>
      <c r="C5" s="83" t="s">
        <v>128</v>
      </c>
      <c r="D5" s="83" t="s">
        <v>127</v>
      </c>
      <c r="E5" s="87" t="s">
        <v>126</v>
      </c>
      <c r="F5" s="86"/>
      <c r="G5" s="85" t="s">
        <v>129</v>
      </c>
      <c r="H5" s="84" t="s">
        <v>127</v>
      </c>
      <c r="I5" s="83" t="s">
        <v>128</v>
      </c>
      <c r="J5" s="83" t="s">
        <v>127</v>
      </c>
      <c r="K5" s="82" t="s">
        <v>126</v>
      </c>
    </row>
    <row r="6" spans="1:97" s="10" customFormat="1" ht="18" customHeight="1" x14ac:dyDescent="0.35">
      <c r="A6" s="79"/>
      <c r="B6" s="77"/>
      <c r="C6" s="63"/>
      <c r="D6" s="63"/>
      <c r="E6" s="76"/>
      <c r="F6" s="78"/>
      <c r="G6" s="65"/>
      <c r="H6" s="77"/>
      <c r="I6" s="63"/>
      <c r="J6" s="63"/>
      <c r="K6" s="76"/>
    </row>
    <row r="7" spans="1:97" s="10" customFormat="1" ht="23.25" x14ac:dyDescent="0.35">
      <c r="A7" s="60" t="s">
        <v>306</v>
      </c>
      <c r="B7" s="59"/>
      <c r="C7" s="59"/>
      <c r="D7" s="58"/>
      <c r="E7" s="57"/>
      <c r="F7" s="56"/>
      <c r="G7" s="74"/>
      <c r="H7" s="73"/>
      <c r="I7" s="72"/>
      <c r="J7" s="58"/>
      <c r="K7" s="57"/>
    </row>
    <row r="8" spans="1:97" s="10" customFormat="1" ht="18" customHeight="1" x14ac:dyDescent="0.25">
      <c r="A8" s="52">
        <v>1</v>
      </c>
      <c r="B8" s="52" t="s">
        <v>214</v>
      </c>
      <c r="C8" s="38" t="s">
        <v>345</v>
      </c>
      <c r="D8" s="38" t="s">
        <v>157</v>
      </c>
      <c r="E8" s="51">
        <v>67.900000000000006</v>
      </c>
      <c r="F8" s="70"/>
      <c r="G8" s="52">
        <v>1</v>
      </c>
      <c r="H8" s="39" t="s">
        <v>343</v>
      </c>
      <c r="I8" s="38" t="s">
        <v>333</v>
      </c>
      <c r="J8" s="38" t="s">
        <v>174</v>
      </c>
      <c r="K8" s="51">
        <v>83.7</v>
      </c>
    </row>
    <row r="9" spans="1:97" s="10" customFormat="1" ht="18" customHeight="1" x14ac:dyDescent="0.25">
      <c r="A9" s="52">
        <v>2</v>
      </c>
      <c r="B9" s="52" t="s">
        <v>225</v>
      </c>
      <c r="C9" s="38" t="s">
        <v>340</v>
      </c>
      <c r="D9" s="38" t="s">
        <v>174</v>
      </c>
      <c r="E9" s="51">
        <v>70</v>
      </c>
      <c r="F9" s="70"/>
      <c r="G9" s="52" t="s">
        <v>1</v>
      </c>
      <c r="H9" s="39" t="s">
        <v>1</v>
      </c>
      <c r="I9" s="38" t="s">
        <v>1</v>
      </c>
      <c r="J9" s="38" t="s">
        <v>1</v>
      </c>
      <c r="K9" s="51" t="s">
        <v>1</v>
      </c>
    </row>
    <row r="10" spans="1:97" s="10" customFormat="1" ht="18" customHeight="1" x14ac:dyDescent="0.25">
      <c r="A10" s="52">
        <v>3</v>
      </c>
      <c r="B10" s="52" t="s">
        <v>232</v>
      </c>
      <c r="C10" s="38" t="s">
        <v>338</v>
      </c>
      <c r="D10" s="38" t="s">
        <v>177</v>
      </c>
      <c r="E10" s="51">
        <v>88.6</v>
      </c>
      <c r="F10" s="70"/>
      <c r="G10" s="52" t="s">
        <v>1</v>
      </c>
      <c r="H10" s="39" t="s">
        <v>1</v>
      </c>
      <c r="I10" s="38" t="s">
        <v>1</v>
      </c>
      <c r="J10" s="38" t="s">
        <v>1</v>
      </c>
      <c r="K10" s="51" t="s">
        <v>1</v>
      </c>
    </row>
    <row r="11" spans="1:97" s="10" customFormat="1" ht="18" customHeight="1" x14ac:dyDescent="0.25">
      <c r="A11" s="31"/>
      <c r="B11" s="31"/>
      <c r="C11" s="29"/>
      <c r="D11" s="29"/>
      <c r="E11" s="28"/>
      <c r="F11" s="32"/>
      <c r="G11" s="31"/>
      <c r="H11" s="30"/>
      <c r="I11" s="29"/>
      <c r="J11" s="29"/>
      <c r="K11" s="28"/>
    </row>
    <row r="12" spans="1:97" s="41" customFormat="1" ht="23.25" x14ac:dyDescent="0.35">
      <c r="A12" s="60" t="s">
        <v>304</v>
      </c>
      <c r="B12" s="49"/>
      <c r="C12" s="49"/>
      <c r="D12" s="49"/>
      <c r="E12" s="48"/>
      <c r="F12" s="47"/>
      <c r="G12" s="74"/>
      <c r="H12" s="73"/>
      <c r="I12" s="72"/>
      <c r="J12" s="72"/>
      <c r="K12" s="71"/>
    </row>
    <row r="13" spans="1:97" s="10" customFormat="1" ht="18" customHeight="1" x14ac:dyDescent="0.25">
      <c r="A13" s="52">
        <v>1</v>
      </c>
      <c r="B13" s="52" t="s">
        <v>214</v>
      </c>
      <c r="C13" s="38" t="s">
        <v>345</v>
      </c>
      <c r="D13" s="38" t="s">
        <v>157</v>
      </c>
      <c r="E13" s="51" t="s">
        <v>344</v>
      </c>
      <c r="F13" s="70"/>
      <c r="G13" s="52">
        <v>1</v>
      </c>
      <c r="H13" s="39" t="s">
        <v>343</v>
      </c>
      <c r="I13" s="38" t="s">
        <v>342</v>
      </c>
      <c r="J13" s="38" t="s">
        <v>174</v>
      </c>
      <c r="K13" s="51" t="s">
        <v>341</v>
      </c>
    </row>
    <row r="14" spans="1:97" s="10" customFormat="1" ht="18" customHeight="1" x14ac:dyDescent="0.25">
      <c r="A14" s="52">
        <v>2</v>
      </c>
      <c r="B14" s="52" t="s">
        <v>225</v>
      </c>
      <c r="C14" s="38" t="s">
        <v>340</v>
      </c>
      <c r="D14" s="38" t="s">
        <v>174</v>
      </c>
      <c r="E14" s="51" t="s">
        <v>339</v>
      </c>
      <c r="F14" s="70"/>
      <c r="G14" s="52" t="s">
        <v>1</v>
      </c>
      <c r="H14" s="39" t="s">
        <v>1</v>
      </c>
      <c r="I14" s="38" t="s">
        <v>1</v>
      </c>
      <c r="J14" s="38" t="s">
        <v>1</v>
      </c>
      <c r="K14" s="51" t="s">
        <v>1</v>
      </c>
    </row>
    <row r="15" spans="1:97" s="10" customFormat="1" ht="18" customHeight="1" x14ac:dyDescent="0.25">
      <c r="A15" s="52">
        <v>3</v>
      </c>
      <c r="B15" s="52" t="s">
        <v>232</v>
      </c>
      <c r="C15" s="38" t="s">
        <v>338</v>
      </c>
      <c r="D15" s="38" t="s">
        <v>177</v>
      </c>
      <c r="E15" s="51" t="s">
        <v>337</v>
      </c>
      <c r="F15" s="70"/>
      <c r="G15" s="52" t="s">
        <v>1</v>
      </c>
      <c r="H15" s="39" t="s">
        <v>1</v>
      </c>
      <c r="I15" s="38" t="s">
        <v>1</v>
      </c>
      <c r="J15" s="38" t="s">
        <v>1</v>
      </c>
      <c r="K15" s="51" t="s">
        <v>1</v>
      </c>
    </row>
    <row r="16" spans="1:97" s="10" customFormat="1" ht="18" customHeight="1" x14ac:dyDescent="0.25">
      <c r="A16" s="52">
        <v>4</v>
      </c>
      <c r="B16" s="52" t="s">
        <v>70</v>
      </c>
      <c r="C16" s="38" t="s">
        <v>336</v>
      </c>
      <c r="D16" s="38" t="s">
        <v>3</v>
      </c>
      <c r="E16" s="51" t="s">
        <v>335</v>
      </c>
      <c r="F16" s="70"/>
      <c r="G16" s="52" t="s">
        <v>1</v>
      </c>
      <c r="H16" s="39" t="s">
        <v>1</v>
      </c>
      <c r="I16" s="38" t="s">
        <v>1</v>
      </c>
      <c r="J16" s="38" t="s">
        <v>1</v>
      </c>
      <c r="K16" s="51" t="s">
        <v>1</v>
      </c>
    </row>
    <row r="17" spans="1:11" s="10" customFormat="1" ht="18" customHeight="1" x14ac:dyDescent="0.25">
      <c r="A17" s="35"/>
      <c r="B17" s="31"/>
      <c r="C17" s="29"/>
      <c r="D17" s="29"/>
      <c r="E17" s="33"/>
      <c r="F17" s="32"/>
      <c r="G17" s="35"/>
      <c r="H17" s="31"/>
      <c r="I17" s="34"/>
      <c r="J17" s="29"/>
      <c r="K17" s="33"/>
    </row>
    <row r="18" spans="1:11" s="41" customFormat="1" ht="23.25" x14ac:dyDescent="0.35">
      <c r="A18" s="50" t="s">
        <v>285</v>
      </c>
      <c r="B18" s="49"/>
      <c r="C18" s="49"/>
      <c r="D18" s="49"/>
      <c r="E18" s="48"/>
      <c r="F18" s="47"/>
      <c r="G18" s="46"/>
      <c r="H18" s="45"/>
      <c r="I18" s="44"/>
      <c r="J18" s="44"/>
      <c r="K18" s="43"/>
    </row>
    <row r="19" spans="1:11" s="10" customFormat="1" ht="18" customHeight="1" x14ac:dyDescent="0.35">
      <c r="A19" s="40">
        <v>1</v>
      </c>
      <c r="B19" s="39" t="s">
        <v>214</v>
      </c>
      <c r="C19" s="38" t="s">
        <v>334</v>
      </c>
      <c r="D19" s="38" t="s">
        <v>157</v>
      </c>
      <c r="E19" s="37">
        <v>7.16</v>
      </c>
      <c r="F19" s="36"/>
      <c r="G19" s="35"/>
      <c r="H19" s="30"/>
      <c r="I19" s="34"/>
      <c r="J19" s="29"/>
      <c r="K19" s="33"/>
    </row>
    <row r="20" spans="1:11" s="10" customFormat="1" ht="18" customHeight="1" x14ac:dyDescent="0.35">
      <c r="A20" s="40">
        <v>2</v>
      </c>
      <c r="B20" s="39" t="s">
        <v>225</v>
      </c>
      <c r="C20" s="38" t="s">
        <v>333</v>
      </c>
      <c r="D20" s="38" t="s">
        <v>174</v>
      </c>
      <c r="E20" s="37">
        <v>6.41</v>
      </c>
      <c r="F20" s="36"/>
      <c r="G20" s="35"/>
      <c r="H20" s="30"/>
      <c r="I20" s="34"/>
      <c r="J20" s="29"/>
      <c r="K20" s="33"/>
    </row>
    <row r="21" spans="1:11" s="10" customFormat="1" ht="18" customHeight="1" x14ac:dyDescent="0.35">
      <c r="A21" s="35"/>
      <c r="B21" s="30"/>
      <c r="C21" s="29"/>
      <c r="D21" s="29"/>
      <c r="E21" s="33"/>
      <c r="F21" s="32"/>
      <c r="G21" s="35"/>
      <c r="H21" s="30"/>
      <c r="I21" s="34"/>
      <c r="J21" s="29"/>
      <c r="K21" s="33"/>
    </row>
    <row r="22" spans="1:11" s="41" customFormat="1" ht="23.25" customHeight="1" x14ac:dyDescent="0.45">
      <c r="A22" s="50" t="s">
        <v>279</v>
      </c>
      <c r="B22" s="49"/>
      <c r="C22" s="49"/>
      <c r="D22" s="49"/>
      <c r="E22" s="48"/>
      <c r="F22" s="47"/>
      <c r="G22" s="46"/>
      <c r="H22" s="45"/>
      <c r="I22" s="44"/>
      <c r="J22" s="44"/>
      <c r="K22" s="43"/>
    </row>
    <row r="23" spans="1:11" s="10" customFormat="1" ht="18" customHeight="1" x14ac:dyDescent="0.35">
      <c r="A23" s="40">
        <v>1</v>
      </c>
      <c r="B23" s="39" t="s">
        <v>214</v>
      </c>
      <c r="C23" s="38" t="s">
        <v>334</v>
      </c>
      <c r="D23" s="38" t="s">
        <v>157</v>
      </c>
      <c r="E23" s="37">
        <v>22.79</v>
      </c>
      <c r="F23" s="36"/>
      <c r="G23" s="35"/>
      <c r="H23" s="30"/>
      <c r="I23" s="34"/>
      <c r="J23" s="29"/>
      <c r="K23" s="33"/>
    </row>
    <row r="24" spans="1:11" s="10" customFormat="1" ht="18" customHeight="1" x14ac:dyDescent="0.35">
      <c r="A24" s="40">
        <v>2</v>
      </c>
      <c r="B24" s="39" t="s">
        <v>225</v>
      </c>
      <c r="C24" s="38" t="s">
        <v>333</v>
      </c>
      <c r="D24" s="38" t="s">
        <v>174</v>
      </c>
      <c r="E24" s="37">
        <v>11.59</v>
      </c>
      <c r="F24" s="36"/>
      <c r="G24" s="35"/>
      <c r="H24" s="30"/>
      <c r="I24" s="34"/>
      <c r="J24" s="29"/>
      <c r="K24" s="33"/>
    </row>
    <row r="25" spans="1:11" s="10" customFormat="1" ht="18" customHeight="1" x14ac:dyDescent="0.35">
      <c r="A25" s="12"/>
      <c r="B25" s="14"/>
      <c r="C25" s="67"/>
      <c r="D25" s="67"/>
      <c r="E25" s="66"/>
      <c r="F25" s="16"/>
      <c r="G25" s="65"/>
      <c r="H25" s="64"/>
      <c r="I25" s="63"/>
      <c r="J25" s="63"/>
      <c r="K25" s="62"/>
    </row>
    <row r="26" spans="1:11" s="41" customFormat="1" ht="23.25" customHeight="1" x14ac:dyDescent="0.45">
      <c r="A26" s="60" t="s">
        <v>273</v>
      </c>
      <c r="B26" s="59"/>
      <c r="C26" s="59"/>
      <c r="D26" s="58"/>
      <c r="E26" s="57"/>
      <c r="F26" s="56"/>
      <c r="G26" s="46"/>
      <c r="H26" s="45"/>
      <c r="I26" s="55"/>
      <c r="J26" s="54"/>
      <c r="K26" s="53"/>
    </row>
    <row r="27" spans="1:11" s="10" customFormat="1" ht="18" customHeight="1" x14ac:dyDescent="0.35">
      <c r="A27" s="52">
        <v>1</v>
      </c>
      <c r="B27" s="52" t="s">
        <v>192</v>
      </c>
      <c r="C27" s="38" t="s">
        <v>330</v>
      </c>
      <c r="D27" s="38" t="s">
        <v>157</v>
      </c>
      <c r="E27" s="51">
        <v>83.8</v>
      </c>
      <c r="F27" s="36"/>
      <c r="G27" s="31"/>
      <c r="H27" s="30"/>
      <c r="I27" s="29"/>
      <c r="J27" s="29"/>
      <c r="K27" s="28"/>
    </row>
    <row r="28" spans="1:11" s="10" customFormat="1" ht="18" customHeight="1" x14ac:dyDescent="0.35">
      <c r="A28" s="52">
        <v>2</v>
      </c>
      <c r="B28" s="52" t="s">
        <v>196</v>
      </c>
      <c r="C28" s="38" t="s">
        <v>328</v>
      </c>
      <c r="D28" s="38" t="s">
        <v>174</v>
      </c>
      <c r="E28" s="51">
        <v>95.1</v>
      </c>
      <c r="F28" s="36"/>
      <c r="G28" s="31"/>
      <c r="H28" s="30"/>
      <c r="I28" s="29"/>
      <c r="J28" s="29"/>
      <c r="K28" s="28"/>
    </row>
    <row r="29" spans="1:11" s="10" customFormat="1" ht="18" customHeight="1" x14ac:dyDescent="0.35">
      <c r="A29" s="31"/>
      <c r="B29" s="31"/>
      <c r="C29" s="29"/>
      <c r="D29" s="29"/>
      <c r="E29" s="28"/>
      <c r="F29" s="32"/>
      <c r="G29" s="31"/>
      <c r="H29" s="30"/>
      <c r="I29" s="29"/>
      <c r="J29" s="29"/>
      <c r="K29" s="28"/>
    </row>
    <row r="30" spans="1:11" s="41" customFormat="1" ht="23.4" x14ac:dyDescent="0.45">
      <c r="A30" s="60" t="s">
        <v>270</v>
      </c>
      <c r="B30" s="59"/>
      <c r="C30" s="59"/>
      <c r="D30" s="59"/>
      <c r="E30" s="48"/>
      <c r="F30" s="47"/>
      <c r="G30" s="46"/>
      <c r="H30" s="45"/>
      <c r="I30" s="61"/>
      <c r="J30" s="61"/>
      <c r="K30" s="43"/>
    </row>
    <row r="31" spans="1:11" s="10" customFormat="1" ht="18" customHeight="1" x14ac:dyDescent="0.35">
      <c r="A31" s="52">
        <v>1</v>
      </c>
      <c r="B31" s="52" t="s">
        <v>194</v>
      </c>
      <c r="C31" s="38" t="s">
        <v>332</v>
      </c>
      <c r="D31" s="38" t="s">
        <v>177</v>
      </c>
      <c r="E31" s="51" t="s">
        <v>331</v>
      </c>
      <c r="F31" s="36"/>
      <c r="G31" s="31"/>
      <c r="H31" s="30"/>
      <c r="I31" s="29"/>
      <c r="J31" s="29"/>
      <c r="K31" s="28"/>
    </row>
    <row r="32" spans="1:11" s="10" customFormat="1" ht="18" customHeight="1" x14ac:dyDescent="0.35">
      <c r="A32" s="52">
        <v>2</v>
      </c>
      <c r="B32" s="52" t="s">
        <v>192</v>
      </c>
      <c r="C32" s="38" t="s">
        <v>330</v>
      </c>
      <c r="D32" s="38" t="s">
        <v>157</v>
      </c>
      <c r="E32" s="51" t="s">
        <v>329</v>
      </c>
      <c r="F32" s="36"/>
      <c r="G32" s="31"/>
      <c r="H32" s="30"/>
      <c r="I32" s="29"/>
      <c r="J32" s="29"/>
      <c r="K32" s="28"/>
    </row>
    <row r="33" spans="1:11" s="10" customFormat="1" ht="18" customHeight="1" x14ac:dyDescent="0.35">
      <c r="A33" s="52">
        <v>3</v>
      </c>
      <c r="B33" s="52" t="s">
        <v>196</v>
      </c>
      <c r="C33" s="38" t="s">
        <v>328</v>
      </c>
      <c r="D33" s="38" t="s">
        <v>174</v>
      </c>
      <c r="E33" s="51" t="s">
        <v>327</v>
      </c>
      <c r="F33" s="36"/>
      <c r="G33" s="31"/>
      <c r="H33" s="30"/>
      <c r="I33" s="29"/>
      <c r="J33" s="29"/>
      <c r="K33" s="28"/>
    </row>
    <row r="34" spans="1:11" s="10" customFormat="1" ht="18" customHeight="1" x14ac:dyDescent="0.35">
      <c r="A34" s="35"/>
      <c r="B34" s="31"/>
      <c r="C34" s="29"/>
      <c r="D34" s="29"/>
      <c r="E34" s="33"/>
      <c r="F34" s="32"/>
      <c r="G34" s="35"/>
      <c r="H34" s="30"/>
      <c r="I34" s="34"/>
      <c r="J34" s="29"/>
      <c r="K34" s="33"/>
    </row>
    <row r="35" spans="1:11" s="41" customFormat="1" ht="23.4" x14ac:dyDescent="0.45">
      <c r="A35" s="50" t="s">
        <v>262</v>
      </c>
      <c r="B35" s="49"/>
      <c r="C35" s="49"/>
      <c r="D35" s="49"/>
      <c r="E35" s="48"/>
      <c r="F35" s="47"/>
      <c r="G35" s="46"/>
      <c r="H35" s="45"/>
      <c r="I35" s="44"/>
      <c r="J35" s="44"/>
      <c r="K35" s="43"/>
    </row>
    <row r="36" spans="1:11" s="10" customFormat="1" ht="18" customHeight="1" x14ac:dyDescent="0.35">
      <c r="A36" s="40">
        <v>1</v>
      </c>
      <c r="B36" s="39" t="s">
        <v>196</v>
      </c>
      <c r="C36" s="38" t="s">
        <v>326</v>
      </c>
      <c r="D36" s="38" t="s">
        <v>174</v>
      </c>
      <c r="E36" s="37">
        <v>4.04</v>
      </c>
      <c r="F36" s="36"/>
      <c r="G36" s="35"/>
      <c r="H36" s="30"/>
      <c r="I36" s="34"/>
      <c r="J36" s="29"/>
      <c r="K36" s="33"/>
    </row>
    <row r="37" spans="1:11" s="10" customFormat="1" ht="18" customHeight="1" x14ac:dyDescent="0.35">
      <c r="A37" s="35"/>
      <c r="B37" s="30"/>
      <c r="C37" s="29"/>
      <c r="D37" s="29"/>
      <c r="E37" s="33"/>
      <c r="F37" s="32"/>
      <c r="G37" s="35"/>
      <c r="H37" s="30"/>
      <c r="I37" s="34"/>
      <c r="J37" s="29"/>
      <c r="K37" s="33"/>
    </row>
    <row r="38" spans="1:11" s="41" customFormat="1" ht="23.4" x14ac:dyDescent="0.45">
      <c r="A38" s="50" t="s">
        <v>256</v>
      </c>
      <c r="B38" s="49"/>
      <c r="C38" s="49"/>
      <c r="D38" s="49"/>
      <c r="E38" s="48"/>
      <c r="F38" s="47"/>
      <c r="G38" s="46"/>
      <c r="H38" s="45"/>
      <c r="I38" s="44"/>
      <c r="J38" s="44"/>
      <c r="K38" s="43"/>
    </row>
    <row r="39" spans="1:11" s="10" customFormat="1" ht="18" customHeight="1" x14ac:dyDescent="0.35">
      <c r="A39" s="40">
        <v>1</v>
      </c>
      <c r="B39" s="39" t="s">
        <v>31</v>
      </c>
      <c r="C39" s="38" t="s">
        <v>321</v>
      </c>
      <c r="D39" s="38" t="s">
        <v>3</v>
      </c>
      <c r="E39" s="37">
        <v>14.86</v>
      </c>
      <c r="F39" s="36"/>
      <c r="G39" s="35"/>
      <c r="H39" s="30"/>
      <c r="I39" s="34"/>
      <c r="J39" s="29"/>
      <c r="K39" s="33"/>
    </row>
    <row r="40" spans="1:11" s="10" customFormat="1" ht="18" customHeight="1" x14ac:dyDescent="0.35">
      <c r="A40" s="40">
        <v>2</v>
      </c>
      <c r="B40" s="39" t="s">
        <v>196</v>
      </c>
      <c r="C40" s="38" t="s">
        <v>325</v>
      </c>
      <c r="D40" s="38" t="s">
        <v>174</v>
      </c>
      <c r="E40" s="37">
        <v>12.19</v>
      </c>
      <c r="F40" s="36"/>
      <c r="G40" s="35"/>
      <c r="H40" s="30"/>
      <c r="I40" s="34"/>
      <c r="J40" s="29"/>
      <c r="K40" s="33"/>
    </row>
    <row r="41" spans="1:11" s="10" customFormat="1" ht="18" customHeight="1" x14ac:dyDescent="0.35">
      <c r="A41" s="40">
        <v>3</v>
      </c>
      <c r="B41" s="39" t="s">
        <v>192</v>
      </c>
      <c r="C41" s="38" t="s">
        <v>324</v>
      </c>
      <c r="D41" s="38" t="s">
        <v>157</v>
      </c>
      <c r="E41" s="37">
        <v>7.21</v>
      </c>
      <c r="F41" s="36"/>
      <c r="G41" s="35"/>
      <c r="H41" s="30"/>
      <c r="I41" s="34"/>
      <c r="J41" s="29"/>
      <c r="K41" s="33"/>
    </row>
    <row r="42" spans="1:11" ht="18" customHeight="1" x14ac:dyDescent="0.3">
      <c r="A42" s="35"/>
      <c r="B42" s="30"/>
      <c r="C42" s="29"/>
      <c r="D42" s="29"/>
      <c r="E42" s="33"/>
      <c r="F42" s="32"/>
      <c r="G42" s="35"/>
      <c r="H42" s="30"/>
      <c r="I42" s="34"/>
      <c r="J42" s="29"/>
      <c r="K42" s="33"/>
    </row>
    <row r="43" spans="1:11" ht="22.8" x14ac:dyDescent="0.4">
      <c r="A43" s="60" t="s">
        <v>251</v>
      </c>
      <c r="B43" s="59"/>
      <c r="C43" s="59"/>
      <c r="D43" s="58"/>
      <c r="E43" s="57"/>
      <c r="F43" s="56"/>
      <c r="G43" s="46"/>
      <c r="H43" s="45"/>
      <c r="I43" s="55"/>
      <c r="J43" s="54"/>
      <c r="K43" s="53"/>
    </row>
    <row r="44" spans="1:11" ht="18" customHeight="1" x14ac:dyDescent="0.3">
      <c r="A44" s="52">
        <v>1</v>
      </c>
      <c r="B44" s="52" t="s">
        <v>181</v>
      </c>
      <c r="C44" s="38" t="s">
        <v>320</v>
      </c>
      <c r="D44" s="38" t="s">
        <v>157</v>
      </c>
      <c r="E44" s="51">
        <v>97.4</v>
      </c>
      <c r="F44" s="36"/>
      <c r="G44" s="31"/>
      <c r="H44" s="30"/>
      <c r="I44" s="29"/>
      <c r="J44" s="29"/>
      <c r="K44" s="28"/>
    </row>
    <row r="45" spans="1:11" ht="18" customHeight="1" x14ac:dyDescent="0.3">
      <c r="A45" s="52">
        <v>2</v>
      </c>
      <c r="B45" s="52" t="s">
        <v>323</v>
      </c>
      <c r="C45" s="38" t="s">
        <v>322</v>
      </c>
      <c r="D45" s="38" t="s">
        <v>177</v>
      </c>
      <c r="E45" s="51">
        <v>101.6</v>
      </c>
      <c r="F45" s="36"/>
      <c r="G45" s="31"/>
      <c r="H45" s="30"/>
      <c r="I45" s="29"/>
      <c r="J45" s="29"/>
      <c r="K45" s="28"/>
    </row>
    <row r="46" spans="1:11" s="10" customFormat="1" ht="18" customHeight="1" x14ac:dyDescent="0.35">
      <c r="A46" s="35"/>
      <c r="B46" s="31"/>
      <c r="C46" s="29"/>
      <c r="D46" s="29"/>
      <c r="E46" s="33"/>
      <c r="F46" s="32"/>
      <c r="G46" s="35"/>
      <c r="H46" s="31"/>
      <c r="I46" s="34"/>
      <c r="J46" s="29"/>
      <c r="K46" s="33"/>
    </row>
    <row r="47" spans="1:11" s="10" customFormat="1" ht="23.25" customHeight="1" x14ac:dyDescent="0.4">
      <c r="A47" s="50" t="s">
        <v>247</v>
      </c>
      <c r="B47" s="49"/>
      <c r="C47" s="49"/>
      <c r="D47" s="49"/>
      <c r="E47" s="48"/>
      <c r="F47" s="47"/>
      <c r="G47" s="46"/>
      <c r="H47" s="45"/>
      <c r="I47" s="44"/>
      <c r="J47" s="44"/>
      <c r="K47" s="43"/>
    </row>
    <row r="48" spans="1:11" s="41" customFormat="1" ht="18" customHeight="1" x14ac:dyDescent="0.45">
      <c r="A48" s="40">
        <v>1</v>
      </c>
      <c r="B48" s="39" t="s">
        <v>17</v>
      </c>
      <c r="C48" s="38" t="s">
        <v>321</v>
      </c>
      <c r="D48" s="38" t="s">
        <v>3</v>
      </c>
      <c r="E48" s="37">
        <v>5.6</v>
      </c>
      <c r="F48" s="36"/>
      <c r="G48" s="35"/>
      <c r="H48" s="30"/>
      <c r="I48" s="34"/>
      <c r="J48" s="29"/>
      <c r="K48" s="33"/>
    </row>
    <row r="49" spans="1:11" s="10" customFormat="1" ht="18" customHeight="1" x14ac:dyDescent="0.35">
      <c r="A49" s="40">
        <v>2</v>
      </c>
      <c r="B49" s="39" t="s">
        <v>181</v>
      </c>
      <c r="C49" s="38" t="s">
        <v>320</v>
      </c>
      <c r="D49" s="38" t="s">
        <v>157</v>
      </c>
      <c r="E49" s="37">
        <v>4.38</v>
      </c>
      <c r="F49" s="36"/>
      <c r="G49" s="35"/>
      <c r="H49" s="30"/>
      <c r="I49" s="34"/>
      <c r="J49" s="29"/>
      <c r="K49" s="33"/>
    </row>
    <row r="50" spans="1:11" s="10" customFormat="1" ht="18" customHeight="1" x14ac:dyDescent="0.35">
      <c r="A50" s="35"/>
      <c r="B50" s="30"/>
      <c r="C50" s="29"/>
      <c r="D50" s="29"/>
      <c r="E50" s="33"/>
      <c r="F50" s="32"/>
      <c r="G50" s="35"/>
      <c r="H50" s="30"/>
      <c r="I50" s="34"/>
      <c r="J50" s="29"/>
      <c r="K50" s="33"/>
    </row>
    <row r="51" spans="1:11" ht="17.399999999999999" x14ac:dyDescent="0.3">
      <c r="A51" s="31"/>
      <c r="B51" s="31"/>
      <c r="C51" s="29"/>
      <c r="D51" s="29"/>
      <c r="E51" s="28"/>
      <c r="F51" s="32"/>
      <c r="G51" s="31"/>
      <c r="H51" s="30"/>
      <c r="I51" s="29"/>
      <c r="J51" s="29"/>
      <c r="K51" s="28"/>
    </row>
    <row r="52" spans="1:11" ht="17.399999999999999" x14ac:dyDescent="0.3">
      <c r="A52" s="27"/>
      <c r="B52" s="25" t="s">
        <v>13</v>
      </c>
      <c r="C52" s="26"/>
      <c r="D52" s="23" t="s">
        <v>12</v>
      </c>
      <c r="E52" s="22" t="s">
        <v>11</v>
      </c>
      <c r="F52" s="16"/>
      <c r="G52" s="16"/>
      <c r="H52" s="25" t="s">
        <v>10</v>
      </c>
      <c r="I52" s="24"/>
      <c r="J52" s="23" t="s">
        <v>9</v>
      </c>
      <c r="K52" s="22" t="s">
        <v>8</v>
      </c>
    </row>
    <row r="53" spans="1:11" ht="17.399999999999999" x14ac:dyDescent="0.3">
      <c r="A53" s="1"/>
      <c r="B53" s="16">
        <v>1</v>
      </c>
      <c r="C53" s="21" t="s">
        <v>174</v>
      </c>
      <c r="D53" s="16">
        <v>6</v>
      </c>
      <c r="E53" s="20">
        <v>52</v>
      </c>
      <c r="F53" s="16"/>
      <c r="G53" s="16"/>
      <c r="H53" s="14">
        <v>1</v>
      </c>
      <c r="I53" s="21" t="s">
        <v>174</v>
      </c>
      <c r="J53" s="16">
        <v>6</v>
      </c>
      <c r="K53" s="20">
        <v>52</v>
      </c>
    </row>
    <row r="54" spans="1:11" ht="17.399999999999999" x14ac:dyDescent="0.3">
      <c r="A54" s="1"/>
      <c r="B54" s="16">
        <v>2</v>
      </c>
      <c r="C54" s="21" t="s">
        <v>157</v>
      </c>
      <c r="D54" s="16">
        <v>5</v>
      </c>
      <c r="E54" s="20">
        <v>50</v>
      </c>
      <c r="F54" s="16"/>
      <c r="G54" s="7"/>
      <c r="H54" s="14">
        <v>2</v>
      </c>
      <c r="I54" s="21" t="s">
        <v>157</v>
      </c>
      <c r="J54" s="16">
        <v>5</v>
      </c>
      <c r="K54" s="20">
        <v>50</v>
      </c>
    </row>
    <row r="55" spans="1:11" ht="17.399999999999999" x14ac:dyDescent="0.3">
      <c r="A55" s="1"/>
      <c r="B55" s="16">
        <v>3</v>
      </c>
      <c r="C55" s="21" t="s">
        <v>177</v>
      </c>
      <c r="D55" s="16">
        <v>4</v>
      </c>
      <c r="E55" s="20">
        <v>19</v>
      </c>
      <c r="G55" s="7"/>
      <c r="H55" s="14">
        <v>3</v>
      </c>
      <c r="I55" s="21" t="s">
        <v>177</v>
      </c>
      <c r="J55" s="16">
        <v>4</v>
      </c>
      <c r="K55" s="20">
        <v>19</v>
      </c>
    </row>
    <row r="56" spans="1:11" ht="18" customHeight="1" x14ac:dyDescent="0.3">
      <c r="A56" s="1"/>
      <c r="B56" s="16">
        <v>4</v>
      </c>
      <c r="C56" s="21" t="s">
        <v>3</v>
      </c>
      <c r="D56" s="16">
        <v>3</v>
      </c>
      <c r="E56" s="20">
        <v>15</v>
      </c>
      <c r="G56" s="7"/>
      <c r="H56" s="14">
        <v>4</v>
      </c>
      <c r="I56" s="21" t="s">
        <v>3</v>
      </c>
      <c r="J56" s="16">
        <v>3</v>
      </c>
      <c r="K56" s="20">
        <v>15</v>
      </c>
    </row>
    <row r="57" spans="1:11" ht="17.399999999999999" x14ac:dyDescent="0.3">
      <c r="A57" s="27"/>
      <c r="B57" s="25"/>
      <c r="C57" s="26"/>
      <c r="D57" s="23"/>
      <c r="E57" s="22"/>
      <c r="F57" s="16"/>
      <c r="G57" s="16"/>
      <c r="H57" s="25"/>
      <c r="I57" s="24"/>
      <c r="J57" s="23"/>
      <c r="K57" s="22"/>
    </row>
    <row r="58" spans="1:11" s="10" customFormat="1" ht="23.25" customHeight="1" x14ac:dyDescent="0.45">
      <c r="A58" s="108"/>
      <c r="B58" s="108"/>
      <c r="C58" s="50" t="s">
        <v>319</v>
      </c>
      <c r="D58" s="49"/>
      <c r="E58" s="49"/>
      <c r="F58" s="49"/>
      <c r="G58" s="48"/>
      <c r="H58" s="47"/>
      <c r="I58" s="46"/>
      <c r="J58" s="45"/>
      <c r="K58" s="44"/>
    </row>
    <row r="59" spans="1:11" s="10" customFormat="1" ht="18" customHeight="1" x14ac:dyDescent="0.35">
      <c r="A59" s="19"/>
      <c r="B59" s="18"/>
      <c r="C59" s="17" t="s">
        <v>1</v>
      </c>
      <c r="D59" s="17" t="s">
        <v>1</v>
      </c>
      <c r="E59" s="110" t="s">
        <v>1</v>
      </c>
      <c r="F59" s="16"/>
      <c r="G59" s="15"/>
      <c r="H59" s="14"/>
      <c r="I59" s="13"/>
      <c r="J59" s="13"/>
      <c r="K59" s="27"/>
    </row>
    <row r="60" spans="1:11" s="10" customFormat="1" ht="18" customHeight="1" x14ac:dyDescent="0.35">
      <c r="A60" s="113"/>
      <c r="B60" s="35"/>
      <c r="C60" s="21" t="s">
        <v>318</v>
      </c>
      <c r="D60" s="17" t="s">
        <v>1</v>
      </c>
      <c r="E60" s="110" t="s">
        <v>1</v>
      </c>
      <c r="F60" s="16"/>
      <c r="G60" s="15"/>
      <c r="H60" s="14"/>
      <c r="I60" s="13"/>
      <c r="J60" s="13"/>
      <c r="K60" s="107" t="s">
        <v>317</v>
      </c>
    </row>
    <row r="61" spans="1:11" s="10" customFormat="1" ht="18" customHeight="1" x14ac:dyDescent="0.35">
      <c r="A61" s="19"/>
      <c r="B61" s="18"/>
      <c r="C61" s="21" t="s">
        <v>171</v>
      </c>
      <c r="D61" s="21" t="s">
        <v>1</v>
      </c>
      <c r="E61" s="110" t="s">
        <v>1</v>
      </c>
      <c r="F61" s="16"/>
      <c r="G61" s="15"/>
      <c r="H61" s="14"/>
      <c r="I61" s="13"/>
      <c r="J61" s="13"/>
      <c r="K61" s="107"/>
    </row>
    <row r="62" spans="1:11" s="10" customFormat="1" ht="18" customHeight="1" x14ac:dyDescent="0.35">
      <c r="A62" s="19"/>
      <c r="B62" s="18"/>
      <c r="C62" s="21" t="s">
        <v>316</v>
      </c>
      <c r="D62" s="21" t="s">
        <v>144</v>
      </c>
      <c r="E62" s="110" t="s">
        <v>315</v>
      </c>
      <c r="F62" s="16"/>
      <c r="G62" s="15"/>
      <c r="H62" s="14"/>
      <c r="I62" s="13"/>
      <c r="J62" s="13"/>
      <c r="K62" s="107"/>
    </row>
    <row r="63" spans="1:11" s="10" customFormat="1" ht="18" customHeight="1" x14ac:dyDescent="0.35">
      <c r="A63" s="19"/>
      <c r="B63" s="18"/>
      <c r="C63" s="21" t="s">
        <v>153</v>
      </c>
      <c r="D63" s="21" t="s">
        <v>1</v>
      </c>
      <c r="E63" s="110" t="s">
        <v>1</v>
      </c>
      <c r="F63" s="16"/>
      <c r="G63" s="15"/>
      <c r="H63" s="14"/>
      <c r="I63" s="13"/>
      <c r="J63" s="13"/>
      <c r="K63" s="107"/>
    </row>
    <row r="64" spans="1:11" s="111" customFormat="1" ht="18" customHeight="1" x14ac:dyDescent="0.35">
      <c r="A64" s="19"/>
      <c r="B64" s="18"/>
      <c r="C64" s="21" t="s">
        <v>314</v>
      </c>
      <c r="D64" s="21" t="s">
        <v>144</v>
      </c>
      <c r="E64" s="110" t="s">
        <v>313</v>
      </c>
      <c r="F64" s="112"/>
      <c r="G64" s="112"/>
      <c r="H64" s="112"/>
      <c r="I64" s="112"/>
      <c r="J64" s="112"/>
      <c r="K64" s="112"/>
    </row>
    <row r="65" spans="1:11" s="10" customFormat="1" ht="18" customHeight="1" x14ac:dyDescent="0.35">
      <c r="A65" s="19"/>
      <c r="B65" s="18"/>
      <c r="C65" s="21" t="s">
        <v>312</v>
      </c>
      <c r="D65" s="21" t="s">
        <v>1</v>
      </c>
      <c r="E65" s="110" t="s">
        <v>1</v>
      </c>
      <c r="F65" s="16"/>
      <c r="G65" s="15"/>
      <c r="H65" s="14"/>
      <c r="I65" s="13"/>
      <c r="J65" s="13"/>
      <c r="K65" s="12"/>
    </row>
    <row r="66" spans="1:11" s="10" customFormat="1" ht="18" customHeight="1" x14ac:dyDescent="0.35">
      <c r="A66" s="19"/>
      <c r="B66" s="18"/>
      <c r="C66" s="21" t="s">
        <v>142</v>
      </c>
      <c r="D66" s="21" t="s">
        <v>1</v>
      </c>
      <c r="E66" s="110" t="s">
        <v>1</v>
      </c>
      <c r="F66" s="16"/>
      <c r="G66" s="15"/>
      <c r="H66" s="14"/>
      <c r="I66" s="13"/>
      <c r="J66" s="13"/>
      <c r="K66" s="107"/>
    </row>
    <row r="67" spans="1:11" s="10" customFormat="1" ht="18" customHeight="1" x14ac:dyDescent="0.35">
      <c r="A67" s="19"/>
      <c r="B67" s="18"/>
      <c r="C67" s="21" t="s">
        <v>264</v>
      </c>
      <c r="D67" s="21" t="s">
        <v>170</v>
      </c>
      <c r="E67" s="110" t="s">
        <v>311</v>
      </c>
      <c r="F67" s="16"/>
      <c r="G67" s="15"/>
      <c r="H67" s="14"/>
      <c r="I67" s="13"/>
      <c r="J67" s="13"/>
      <c r="K67" s="107"/>
    </row>
    <row r="68" spans="1:11" s="10" customFormat="1" ht="18" customHeight="1" x14ac:dyDescent="0.35">
      <c r="A68" s="19"/>
      <c r="B68" s="18"/>
      <c r="C68" s="21" t="s">
        <v>138</v>
      </c>
      <c r="D68" s="21" t="s">
        <v>1</v>
      </c>
      <c r="E68" s="110" t="s">
        <v>1</v>
      </c>
      <c r="F68" s="16"/>
      <c r="G68" s="15"/>
      <c r="H68" s="14"/>
      <c r="I68" s="13"/>
      <c r="J68" s="13"/>
      <c r="K68" s="12"/>
    </row>
    <row r="69" spans="1:11" s="10" customFormat="1" ht="18" customHeight="1" x14ac:dyDescent="0.35">
      <c r="A69" s="19"/>
      <c r="B69" s="18"/>
      <c r="C69" s="21" t="s">
        <v>310</v>
      </c>
      <c r="D69" s="21" t="s">
        <v>144</v>
      </c>
      <c r="E69" s="110" t="s">
        <v>309</v>
      </c>
      <c r="F69" s="16"/>
      <c r="G69" s="15"/>
      <c r="H69" s="14"/>
      <c r="I69" s="13"/>
      <c r="J69" s="13"/>
      <c r="K69" s="12"/>
    </row>
    <row r="70" spans="1:11" s="10" customFormat="1" ht="18" customHeight="1" x14ac:dyDescent="0.35">
      <c r="A70" s="19"/>
      <c r="B70" s="18"/>
      <c r="C70" s="21" t="s">
        <v>264</v>
      </c>
      <c r="D70" s="21" t="s">
        <v>170</v>
      </c>
      <c r="E70" s="110" t="s">
        <v>308</v>
      </c>
      <c r="F70" s="16"/>
      <c r="G70" s="15"/>
      <c r="H70" s="14"/>
      <c r="I70" s="13"/>
      <c r="J70" s="13"/>
      <c r="K70" s="12"/>
    </row>
    <row r="71" spans="1:11" s="10" customFormat="1" ht="18" customHeight="1" x14ac:dyDescent="0.35">
      <c r="A71" s="19"/>
      <c r="B71" s="18"/>
      <c r="C71" s="21" t="s">
        <v>1</v>
      </c>
      <c r="D71" s="17" t="s">
        <v>1</v>
      </c>
      <c r="E71" s="110" t="s">
        <v>1</v>
      </c>
      <c r="F71" s="16"/>
      <c r="G71" s="15"/>
      <c r="H71" s="14"/>
      <c r="I71" s="13"/>
      <c r="J71" s="13"/>
      <c r="K71" s="12"/>
    </row>
    <row r="72" spans="1:11" s="10" customFormat="1" ht="18" customHeight="1" x14ac:dyDescent="0.35">
      <c r="A72" s="19"/>
      <c r="B72" s="18"/>
      <c r="C72" s="9" t="s">
        <v>0</v>
      </c>
      <c r="D72" s="17"/>
      <c r="E72" s="110"/>
      <c r="F72" s="16"/>
      <c r="G72" s="15"/>
      <c r="H72" s="14"/>
      <c r="I72" s="13"/>
      <c r="J72" s="13"/>
      <c r="K72" s="12"/>
    </row>
  </sheetData>
  <mergeCells count="3">
    <mergeCell ref="A1:K1"/>
    <mergeCell ref="C4:E4"/>
    <mergeCell ref="I4:K4"/>
  </mergeCells>
  <conditionalFormatting sqref="D66:E72 D59:E63 D64">
    <cfRule type="expression" dxfId="8" priority="8" stopIfTrue="1">
      <formula>IF(E59&lt;&gt;"",TRUE,FALSE)</formula>
    </cfRule>
  </conditionalFormatting>
  <conditionalFormatting sqref="C66:C71 C59:C64">
    <cfRule type="expression" dxfId="7" priority="6" stopIfTrue="1">
      <formula>IF(D59&lt;&gt;"",TRUE,FALSE)</formula>
    </cfRule>
    <cfRule type="expression" dxfId="6" priority="7" stopIfTrue="1">
      <formula>IF(C59&lt;&gt;"",IF(D59="",TRUE,FALSE),FALSE)</formula>
    </cfRule>
  </conditionalFormatting>
  <conditionalFormatting sqref="E66:E72 E59:E64">
    <cfRule type="expression" dxfId="5" priority="5">
      <formula>IF(E59&lt;&gt;"",TRUE,FALSE)</formula>
    </cfRule>
  </conditionalFormatting>
  <conditionalFormatting sqref="E64">
    <cfRule type="expression" dxfId="4" priority="9" stopIfTrue="1">
      <formula>IF(#REF!&lt;&gt;"",TRUE,FALSE)</formula>
    </cfRule>
  </conditionalFormatting>
  <conditionalFormatting sqref="C65:E65">
    <cfRule type="expression" dxfId="3" priority="2" stopIfTrue="1">
      <formula>IF(D65&lt;&gt;"",TRUE,FALSE)</formula>
    </cfRule>
  </conditionalFormatting>
  <conditionalFormatting sqref="C65">
    <cfRule type="expression" dxfId="2" priority="3" stopIfTrue="1">
      <formula>IF(D65&lt;&gt;"",TRUE,FALSE)</formula>
    </cfRule>
    <cfRule type="expression" dxfId="1" priority="4" stopIfTrue="1">
      <formula>IF(C65&lt;&gt;"",IF(D65="",TRUE,FALSE),FALSE)</formula>
    </cfRule>
  </conditionalFormatting>
  <conditionalFormatting sqref="E65">
    <cfRule type="expression" dxfId="0" priority="1">
      <formula>IF(E65&lt;&gt;"",TRUE,FALSE)</formula>
    </cfRule>
  </conditionalFormatting>
  <printOptions horizontalCentered="1"/>
  <pageMargins left="0.47244094488188981" right="0.51181102362204722" top="0.43307086614173229" bottom="0.35433070866141736" header="0.43307086614173229" footer="0.31496062992125984"/>
  <pageSetup paperSize="9" scale="65" orientation="portrait" horizontalDpi="4294967294" r:id="rId1"/>
  <headerFooter alignWithMargins="0"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RESULTS(M1)</vt:lpstr>
      <vt:lpstr>RESULTS(M2)</vt:lpstr>
      <vt:lpstr>RESULTS(W1)</vt:lpstr>
      <vt:lpstr>RESULTS(W2)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Brian</dc:creator>
  <cp:lastModifiedBy>Mike Peel</cp:lastModifiedBy>
  <dcterms:created xsi:type="dcterms:W3CDTF">2016-05-04T14:36:36Z</dcterms:created>
  <dcterms:modified xsi:type="dcterms:W3CDTF">2016-05-04T18:31:51Z</dcterms:modified>
</cp:coreProperties>
</file>